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brandt\Desktop\"/>
    </mc:Choice>
  </mc:AlternateContent>
  <bookViews>
    <workbookView xWindow="0" yWindow="0" windowWidth="21570" windowHeight="7770" activeTab="2"/>
  </bookViews>
  <sheets>
    <sheet name="Horizontal" sheetId="2" r:id="rId1"/>
    <sheet name="Vertical" sheetId="3" r:id="rId2"/>
    <sheet name="Sheet1" sheetId="1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9" i="1" l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8" i="1"/>
  <c r="E9" i="1"/>
  <c r="F9" i="1"/>
  <c r="G9" i="1"/>
  <c r="F8" i="1"/>
  <c r="C9" i="1" l="1"/>
  <c r="D9" i="1"/>
  <c r="B9" i="1"/>
  <c r="G8" i="1" l="1"/>
  <c r="E8" i="1"/>
  <c r="H18" i="1" s="1"/>
  <c r="M18" i="1" l="1"/>
  <c r="I18" i="1"/>
  <c r="L18" i="1"/>
  <c r="A19" i="1"/>
  <c r="A20" i="1" s="1"/>
  <c r="A21" i="1" s="1"/>
  <c r="C8" i="1"/>
  <c r="D8" i="1"/>
  <c r="B8" i="1"/>
  <c r="C19" i="1" l="1"/>
  <c r="C21" i="1"/>
  <c r="B20" i="1"/>
  <c r="G21" i="1"/>
  <c r="G18" i="1"/>
  <c r="G20" i="1"/>
  <c r="F21" i="1"/>
  <c r="F20" i="1"/>
  <c r="G19" i="1"/>
  <c r="F19" i="1"/>
  <c r="I20" i="1"/>
  <c r="M20" i="1"/>
  <c r="L20" i="1"/>
  <c r="H20" i="1"/>
  <c r="H19" i="1"/>
  <c r="I19" i="1"/>
  <c r="L19" i="1"/>
  <c r="M19" i="1"/>
  <c r="B18" i="1"/>
  <c r="B19" i="1"/>
  <c r="D18" i="1"/>
  <c r="E18" i="1"/>
  <c r="C18" i="1"/>
  <c r="F18" i="1"/>
  <c r="A22" i="1"/>
  <c r="H21" i="1"/>
  <c r="I21" i="1"/>
  <c r="M21" i="1"/>
  <c r="L21" i="1"/>
  <c r="E20" i="1"/>
  <c r="E22" i="1"/>
  <c r="E19" i="1"/>
  <c r="D20" i="1"/>
  <c r="E21" i="1"/>
  <c r="D19" i="1"/>
  <c r="D21" i="1"/>
  <c r="D22" i="1"/>
  <c r="B21" i="1"/>
  <c r="C20" i="1"/>
  <c r="A23" i="1" l="1"/>
  <c r="M22" i="1"/>
  <c r="L22" i="1"/>
  <c r="I22" i="1"/>
  <c r="H22" i="1"/>
  <c r="G22" i="1"/>
  <c r="F22" i="1"/>
  <c r="B22" i="1"/>
  <c r="C22" i="1"/>
  <c r="M23" i="1" l="1"/>
  <c r="H23" i="1"/>
  <c r="L23" i="1"/>
  <c r="I23" i="1"/>
  <c r="A24" i="1"/>
  <c r="C23" i="1"/>
  <c r="F23" i="1"/>
  <c r="G23" i="1"/>
  <c r="E23" i="1"/>
  <c r="D23" i="1"/>
  <c r="B23" i="1"/>
  <c r="A25" i="1" l="1"/>
  <c r="M24" i="1"/>
  <c r="I24" i="1"/>
  <c r="H24" i="1"/>
  <c r="L24" i="1"/>
  <c r="B24" i="1"/>
  <c r="G24" i="1"/>
  <c r="F24" i="1"/>
  <c r="C24" i="1"/>
  <c r="E24" i="1"/>
  <c r="D24" i="1"/>
  <c r="A26" i="1" l="1"/>
  <c r="I25" i="1"/>
  <c r="M25" i="1"/>
  <c r="H25" i="1"/>
  <c r="L25" i="1"/>
  <c r="G25" i="1"/>
  <c r="C25" i="1"/>
  <c r="F25" i="1"/>
  <c r="B25" i="1"/>
  <c r="D25" i="1"/>
  <c r="E25" i="1"/>
  <c r="A27" i="1" l="1"/>
  <c r="H26" i="1"/>
  <c r="I26" i="1"/>
  <c r="M26" i="1"/>
  <c r="L26" i="1"/>
  <c r="F26" i="1"/>
  <c r="C26" i="1"/>
  <c r="G26" i="1"/>
  <c r="B26" i="1"/>
  <c r="E26" i="1"/>
  <c r="D26" i="1"/>
  <c r="A28" i="1" l="1"/>
  <c r="M27" i="1"/>
  <c r="I27" i="1"/>
  <c r="H27" i="1"/>
  <c r="L27" i="1"/>
  <c r="C27" i="1"/>
  <c r="G27" i="1"/>
  <c r="F27" i="1"/>
  <c r="D27" i="1"/>
  <c r="B27" i="1"/>
  <c r="E27" i="1"/>
  <c r="A29" i="1" l="1"/>
  <c r="M28" i="1"/>
  <c r="I28" i="1"/>
  <c r="L28" i="1"/>
  <c r="H28" i="1"/>
  <c r="G28" i="1"/>
  <c r="B28" i="1"/>
  <c r="F28" i="1"/>
  <c r="E28" i="1"/>
  <c r="C28" i="1"/>
  <c r="D28" i="1"/>
  <c r="A30" i="1" l="1"/>
  <c r="I29" i="1"/>
  <c r="M29" i="1"/>
  <c r="L29" i="1"/>
  <c r="H29" i="1"/>
  <c r="G29" i="1"/>
  <c r="C29" i="1"/>
  <c r="F29" i="1"/>
  <c r="B29" i="1"/>
  <c r="E29" i="1"/>
  <c r="D29" i="1"/>
  <c r="A31" i="1" l="1"/>
  <c r="I30" i="1"/>
  <c r="M30" i="1"/>
  <c r="L30" i="1"/>
  <c r="H30" i="1"/>
  <c r="G30" i="1"/>
  <c r="F30" i="1"/>
  <c r="E30" i="1"/>
  <c r="D30" i="1"/>
  <c r="B30" i="1"/>
  <c r="C30" i="1"/>
  <c r="A32" i="1" l="1"/>
  <c r="H31" i="1"/>
  <c r="M31" i="1"/>
  <c r="I31" i="1"/>
  <c r="L31" i="1"/>
  <c r="C31" i="1"/>
  <c r="G31" i="1"/>
  <c r="F31" i="1"/>
  <c r="D31" i="1"/>
  <c r="E31" i="1"/>
  <c r="B31" i="1"/>
  <c r="A33" i="1" l="1"/>
  <c r="H32" i="1"/>
  <c r="I32" i="1"/>
  <c r="L32" i="1"/>
  <c r="M32" i="1"/>
  <c r="G32" i="1"/>
  <c r="F32" i="1"/>
  <c r="B32" i="1"/>
  <c r="D32" i="1"/>
  <c r="C32" i="1"/>
  <c r="E32" i="1"/>
  <c r="A34" i="1" l="1"/>
  <c r="I33" i="1"/>
  <c r="M33" i="1"/>
  <c r="L33" i="1"/>
  <c r="H33" i="1"/>
  <c r="C33" i="1"/>
  <c r="F33" i="1"/>
  <c r="G33" i="1"/>
  <c r="B33" i="1"/>
  <c r="E33" i="1"/>
  <c r="D33" i="1"/>
  <c r="A35" i="1" l="1"/>
  <c r="M34" i="1"/>
  <c r="L34" i="1"/>
  <c r="H34" i="1"/>
  <c r="I34" i="1"/>
  <c r="G34" i="1"/>
  <c r="F34" i="1"/>
  <c r="C34" i="1"/>
  <c r="B34" i="1"/>
  <c r="E34" i="1"/>
  <c r="D34" i="1"/>
  <c r="A36" i="1" l="1"/>
  <c r="H35" i="1"/>
  <c r="L35" i="1"/>
  <c r="I35" i="1"/>
  <c r="M35" i="1"/>
  <c r="F35" i="1"/>
  <c r="B35" i="1"/>
  <c r="C35" i="1"/>
  <c r="G35" i="1"/>
  <c r="E35" i="1"/>
  <c r="D35" i="1"/>
  <c r="A37" i="1" l="1"/>
  <c r="I36" i="1"/>
  <c r="M36" i="1"/>
  <c r="L36" i="1"/>
  <c r="H36" i="1"/>
  <c r="F36" i="1"/>
  <c r="B36" i="1"/>
  <c r="G36" i="1"/>
  <c r="E36" i="1"/>
  <c r="C36" i="1"/>
  <c r="D36" i="1"/>
  <c r="A38" i="1" l="1"/>
  <c r="H37" i="1"/>
  <c r="I37" i="1"/>
  <c r="L37" i="1"/>
  <c r="M37" i="1"/>
  <c r="G37" i="1"/>
  <c r="C37" i="1"/>
  <c r="F37" i="1"/>
  <c r="D37" i="1"/>
  <c r="B37" i="1"/>
  <c r="E37" i="1"/>
  <c r="A39" i="1" l="1"/>
  <c r="I38" i="1"/>
  <c r="M38" i="1"/>
  <c r="L38" i="1"/>
  <c r="H38" i="1"/>
  <c r="G38" i="1"/>
  <c r="F38" i="1"/>
  <c r="E38" i="1"/>
  <c r="C38" i="1"/>
  <c r="D38" i="1"/>
  <c r="B38" i="1"/>
  <c r="A40" i="1" l="1"/>
  <c r="M39" i="1"/>
  <c r="H39" i="1"/>
  <c r="L39" i="1"/>
  <c r="I39" i="1"/>
  <c r="F39" i="1"/>
  <c r="C39" i="1"/>
  <c r="G39" i="1"/>
  <c r="D39" i="1"/>
  <c r="E39" i="1"/>
  <c r="B39" i="1"/>
  <c r="A41" i="1" l="1"/>
  <c r="M40" i="1"/>
  <c r="I40" i="1"/>
  <c r="L40" i="1"/>
  <c r="H40" i="1"/>
  <c r="B40" i="1"/>
  <c r="G40" i="1"/>
  <c r="F40" i="1"/>
  <c r="E40" i="1"/>
  <c r="C40" i="1"/>
  <c r="D40" i="1"/>
  <c r="A42" i="1" l="1"/>
  <c r="I41" i="1"/>
  <c r="M41" i="1"/>
  <c r="L41" i="1"/>
  <c r="H41" i="1"/>
  <c r="G41" i="1"/>
  <c r="C41" i="1"/>
  <c r="F41" i="1"/>
  <c r="B41" i="1"/>
  <c r="E41" i="1"/>
  <c r="D41" i="1"/>
  <c r="A43" i="1" l="1"/>
  <c r="H42" i="1"/>
  <c r="I42" i="1"/>
  <c r="L42" i="1"/>
  <c r="M42" i="1"/>
  <c r="F42" i="1"/>
  <c r="G42" i="1"/>
  <c r="C42" i="1"/>
  <c r="E42" i="1"/>
  <c r="B42" i="1"/>
  <c r="D42" i="1"/>
  <c r="A44" i="1" l="1"/>
  <c r="M43" i="1"/>
  <c r="H43" i="1"/>
  <c r="I43" i="1"/>
  <c r="L43" i="1"/>
  <c r="F43" i="1"/>
  <c r="G43" i="1"/>
  <c r="C43" i="1"/>
  <c r="B43" i="1"/>
  <c r="E43" i="1"/>
  <c r="D43" i="1"/>
  <c r="A45" i="1" l="1"/>
  <c r="M44" i="1"/>
  <c r="I44" i="1"/>
  <c r="H44" i="1"/>
  <c r="L44" i="1"/>
  <c r="B44" i="1"/>
  <c r="F44" i="1"/>
  <c r="G44" i="1"/>
  <c r="E44" i="1"/>
  <c r="D44" i="1"/>
  <c r="C44" i="1"/>
  <c r="A46" i="1" l="1"/>
  <c r="L45" i="1"/>
  <c r="I45" i="1"/>
  <c r="M45" i="1"/>
  <c r="H45" i="1"/>
  <c r="G45" i="1"/>
  <c r="C45" i="1"/>
  <c r="F45" i="1"/>
  <c r="D45" i="1"/>
  <c r="B45" i="1"/>
  <c r="E45" i="1"/>
  <c r="A47" i="1" l="1"/>
  <c r="I46" i="1"/>
  <c r="M46" i="1"/>
  <c r="L46" i="1"/>
  <c r="H46" i="1"/>
  <c r="G46" i="1"/>
  <c r="F46" i="1"/>
  <c r="B46" i="1"/>
  <c r="D46" i="1"/>
  <c r="C46" i="1"/>
  <c r="E46" i="1"/>
  <c r="A48" i="1" l="1"/>
  <c r="H47" i="1"/>
  <c r="M47" i="1"/>
  <c r="L47" i="1"/>
  <c r="I47" i="1"/>
  <c r="C47" i="1"/>
  <c r="G47" i="1"/>
  <c r="F47" i="1"/>
  <c r="E47" i="1"/>
  <c r="D47" i="1"/>
  <c r="B47" i="1"/>
  <c r="A49" i="1" l="1"/>
  <c r="H48" i="1"/>
  <c r="I48" i="1"/>
  <c r="M48" i="1"/>
  <c r="L48" i="1"/>
  <c r="F48" i="1"/>
  <c r="B48" i="1"/>
  <c r="G48" i="1"/>
  <c r="D48" i="1"/>
  <c r="C48" i="1"/>
  <c r="E48" i="1"/>
  <c r="A50" i="1" l="1"/>
  <c r="M49" i="1"/>
  <c r="I49" i="1"/>
  <c r="L49" i="1"/>
  <c r="H49" i="1"/>
  <c r="C49" i="1"/>
  <c r="F49" i="1"/>
  <c r="G49" i="1"/>
  <c r="D49" i="1"/>
  <c r="B49" i="1"/>
  <c r="E49" i="1"/>
  <c r="A51" i="1" l="1"/>
  <c r="I50" i="1"/>
  <c r="M50" i="1"/>
  <c r="L50" i="1"/>
  <c r="H50" i="1"/>
  <c r="E50" i="1"/>
  <c r="G50" i="1"/>
  <c r="F50" i="1"/>
  <c r="C50" i="1"/>
  <c r="B50" i="1"/>
  <c r="D50" i="1"/>
  <c r="A52" i="1" l="1"/>
  <c r="I51" i="1"/>
  <c r="H51" i="1"/>
  <c r="L51" i="1"/>
  <c r="M51" i="1"/>
  <c r="C51" i="1"/>
  <c r="G51" i="1"/>
  <c r="F51" i="1"/>
  <c r="E51" i="1"/>
  <c r="D51" i="1"/>
  <c r="B51" i="1"/>
  <c r="A53" i="1" l="1"/>
  <c r="I52" i="1"/>
  <c r="M52" i="1"/>
  <c r="L52" i="1"/>
  <c r="H52" i="1"/>
  <c r="G52" i="1"/>
  <c r="F52" i="1"/>
  <c r="B52" i="1"/>
  <c r="E52" i="1"/>
  <c r="D52" i="1"/>
  <c r="C52" i="1"/>
  <c r="A54" i="1" l="1"/>
  <c r="H53" i="1"/>
  <c r="I53" i="1"/>
  <c r="M53" i="1"/>
  <c r="L53" i="1"/>
  <c r="G53" i="1"/>
  <c r="C53" i="1"/>
  <c r="F53" i="1"/>
  <c r="D53" i="1"/>
  <c r="E53" i="1"/>
  <c r="B53" i="1"/>
  <c r="A55" i="1" l="1"/>
  <c r="I54" i="1"/>
  <c r="M54" i="1"/>
  <c r="L54" i="1"/>
  <c r="H54" i="1"/>
  <c r="G54" i="1"/>
  <c r="F54" i="1"/>
  <c r="B54" i="1"/>
  <c r="C54" i="1"/>
  <c r="E54" i="1"/>
  <c r="D54" i="1"/>
  <c r="A56" i="1" l="1"/>
  <c r="M55" i="1"/>
  <c r="H55" i="1"/>
  <c r="L55" i="1"/>
  <c r="I55" i="1"/>
  <c r="G55" i="1"/>
  <c r="C55" i="1"/>
  <c r="F55" i="1"/>
  <c r="B55" i="1"/>
  <c r="E55" i="1"/>
  <c r="D55" i="1"/>
  <c r="A57" i="1" l="1"/>
  <c r="M56" i="1"/>
  <c r="I56" i="1"/>
  <c r="L56" i="1"/>
  <c r="H56" i="1"/>
  <c r="B56" i="1"/>
  <c r="G56" i="1"/>
  <c r="F56" i="1"/>
  <c r="C56" i="1"/>
  <c r="E56" i="1"/>
  <c r="D56" i="1"/>
  <c r="A58" i="1" l="1"/>
  <c r="M57" i="1"/>
  <c r="I57" i="1"/>
  <c r="L57" i="1"/>
  <c r="H57" i="1"/>
  <c r="B57" i="1"/>
  <c r="G57" i="1"/>
  <c r="C57" i="1"/>
  <c r="F57" i="1"/>
  <c r="E57" i="1"/>
  <c r="D57" i="1"/>
  <c r="A59" i="1" l="1"/>
  <c r="H58" i="1"/>
  <c r="I58" i="1"/>
  <c r="L58" i="1"/>
  <c r="M58" i="1"/>
  <c r="F58" i="1"/>
  <c r="C58" i="1"/>
  <c r="G58" i="1"/>
  <c r="D58" i="1"/>
  <c r="E58" i="1"/>
  <c r="B58" i="1"/>
  <c r="A60" i="1" l="1"/>
  <c r="M59" i="1"/>
  <c r="I59" i="1"/>
  <c r="H59" i="1"/>
  <c r="L59" i="1"/>
  <c r="G59" i="1"/>
  <c r="F59" i="1"/>
  <c r="C59" i="1"/>
  <c r="E59" i="1"/>
  <c r="D59" i="1"/>
  <c r="B59" i="1"/>
  <c r="A61" i="1" l="1"/>
  <c r="M60" i="1"/>
  <c r="L60" i="1"/>
  <c r="H60" i="1"/>
  <c r="I60" i="1"/>
  <c r="B60" i="1"/>
  <c r="G60" i="1"/>
  <c r="F60" i="1"/>
  <c r="E60" i="1"/>
  <c r="C60" i="1"/>
  <c r="D60" i="1"/>
  <c r="A62" i="1" l="1"/>
  <c r="M61" i="1"/>
  <c r="L61" i="1"/>
  <c r="I61" i="1"/>
  <c r="H61" i="1"/>
  <c r="G61" i="1"/>
  <c r="D61" i="1"/>
  <c r="C61" i="1"/>
  <c r="F61" i="1"/>
  <c r="E61" i="1"/>
  <c r="B61" i="1"/>
  <c r="A63" i="1" l="1"/>
  <c r="I62" i="1"/>
  <c r="M62" i="1"/>
  <c r="L62" i="1"/>
  <c r="H62" i="1"/>
  <c r="F62" i="1"/>
  <c r="G62" i="1"/>
  <c r="B62" i="1"/>
  <c r="E62" i="1"/>
  <c r="C62" i="1"/>
  <c r="D62" i="1"/>
  <c r="A64" i="1" l="1"/>
  <c r="H63" i="1"/>
  <c r="I63" i="1"/>
  <c r="M63" i="1"/>
  <c r="L63" i="1"/>
  <c r="C63" i="1"/>
  <c r="G63" i="1"/>
  <c r="F63" i="1"/>
  <c r="B63" i="1"/>
  <c r="E63" i="1"/>
  <c r="D63" i="1"/>
  <c r="A65" i="1" l="1"/>
  <c r="H64" i="1"/>
  <c r="I64" i="1"/>
  <c r="M64" i="1"/>
  <c r="L64" i="1"/>
  <c r="B64" i="1"/>
  <c r="G64" i="1"/>
  <c r="F64" i="1"/>
  <c r="D64" i="1"/>
  <c r="C64" i="1"/>
  <c r="E64" i="1"/>
  <c r="A66" i="1" l="1"/>
  <c r="M65" i="1"/>
  <c r="L65" i="1"/>
  <c r="H65" i="1"/>
  <c r="I65" i="1"/>
  <c r="C65" i="1"/>
  <c r="F65" i="1"/>
  <c r="G65" i="1"/>
  <c r="B65" i="1"/>
  <c r="E65" i="1"/>
  <c r="D65" i="1"/>
  <c r="A67" i="1" l="1"/>
  <c r="M66" i="1"/>
  <c r="L66" i="1"/>
  <c r="I66" i="1"/>
  <c r="H66" i="1"/>
  <c r="F66" i="1"/>
  <c r="G66" i="1"/>
  <c r="C66" i="1"/>
  <c r="E66" i="1"/>
  <c r="B66" i="1"/>
  <c r="D66" i="1"/>
  <c r="A68" i="1" l="1"/>
  <c r="I67" i="1"/>
  <c r="H67" i="1"/>
  <c r="L67" i="1"/>
  <c r="M67" i="1"/>
  <c r="C67" i="1"/>
  <c r="G67" i="1"/>
  <c r="B67" i="1"/>
  <c r="F67" i="1"/>
  <c r="D67" i="1"/>
  <c r="E67" i="1"/>
  <c r="A69" i="1" l="1"/>
  <c r="I68" i="1"/>
  <c r="M68" i="1"/>
  <c r="L68" i="1"/>
  <c r="H68" i="1"/>
  <c r="G68" i="1"/>
  <c r="B68" i="1"/>
  <c r="F68" i="1"/>
  <c r="E68" i="1"/>
  <c r="D68" i="1"/>
  <c r="C68" i="1"/>
  <c r="A70" i="1" l="1"/>
  <c r="H69" i="1"/>
  <c r="M69" i="1"/>
  <c r="L69" i="1"/>
  <c r="I69" i="1"/>
  <c r="G69" i="1"/>
  <c r="C69" i="1"/>
  <c r="F69" i="1"/>
  <c r="E69" i="1"/>
  <c r="D69" i="1"/>
  <c r="B69" i="1"/>
  <c r="A71" i="1" l="1"/>
  <c r="M70" i="1"/>
  <c r="I70" i="1"/>
  <c r="L70" i="1"/>
  <c r="H70" i="1"/>
  <c r="G70" i="1"/>
  <c r="F70" i="1"/>
  <c r="D70" i="1"/>
  <c r="B70" i="1"/>
  <c r="C70" i="1"/>
  <c r="E70" i="1"/>
  <c r="A72" i="1" l="1"/>
  <c r="I71" i="1"/>
  <c r="M71" i="1"/>
  <c r="L71" i="1"/>
  <c r="H71" i="1"/>
  <c r="G71" i="1"/>
  <c r="F71" i="1"/>
  <c r="C71" i="1"/>
  <c r="E71" i="1"/>
  <c r="B71" i="1"/>
  <c r="D71" i="1"/>
  <c r="A73" i="1" l="1"/>
  <c r="M72" i="1"/>
  <c r="I72" i="1"/>
  <c r="L72" i="1"/>
  <c r="H72" i="1"/>
  <c r="B72" i="1"/>
  <c r="G72" i="1"/>
  <c r="F72" i="1"/>
  <c r="E72" i="1"/>
  <c r="C72" i="1"/>
  <c r="D72" i="1"/>
  <c r="A74" i="1" l="1"/>
  <c r="I73" i="1"/>
  <c r="M73" i="1"/>
  <c r="H73" i="1"/>
  <c r="L73" i="1"/>
  <c r="G73" i="1"/>
  <c r="C73" i="1"/>
  <c r="F73" i="1"/>
  <c r="E73" i="1"/>
  <c r="B73" i="1"/>
  <c r="D73" i="1"/>
  <c r="A75" i="1" l="1"/>
  <c r="H74" i="1"/>
  <c r="I74" i="1"/>
  <c r="M74" i="1"/>
  <c r="L74" i="1"/>
  <c r="F74" i="1"/>
  <c r="G74" i="1"/>
  <c r="C74" i="1"/>
  <c r="D74" i="1"/>
  <c r="E74" i="1"/>
  <c r="B74" i="1"/>
  <c r="A76" i="1" l="1"/>
  <c r="I75" i="1"/>
  <c r="M75" i="1"/>
  <c r="H75" i="1"/>
  <c r="L75" i="1"/>
  <c r="G75" i="1"/>
  <c r="F75" i="1"/>
  <c r="C75" i="1"/>
  <c r="B75" i="1"/>
  <c r="E75" i="1"/>
  <c r="D75" i="1"/>
  <c r="A77" i="1" l="1"/>
  <c r="M76" i="1"/>
  <c r="H76" i="1"/>
  <c r="I76" i="1"/>
  <c r="L76" i="1"/>
  <c r="F76" i="1"/>
  <c r="B76" i="1"/>
  <c r="G76" i="1"/>
  <c r="E76" i="1"/>
  <c r="D76" i="1"/>
  <c r="C76" i="1"/>
  <c r="A78" i="1" l="1"/>
  <c r="M77" i="1"/>
  <c r="I77" i="1"/>
  <c r="L77" i="1"/>
  <c r="H77" i="1"/>
  <c r="G77" i="1"/>
  <c r="C77" i="1"/>
  <c r="F77" i="1"/>
  <c r="B77" i="1"/>
  <c r="D77" i="1"/>
  <c r="E77" i="1"/>
  <c r="A79" i="1" l="1"/>
  <c r="M78" i="1"/>
  <c r="I78" i="1"/>
  <c r="L78" i="1"/>
  <c r="H78" i="1"/>
  <c r="B78" i="1"/>
  <c r="F78" i="1"/>
  <c r="G78" i="1"/>
  <c r="C78" i="1"/>
  <c r="E78" i="1"/>
  <c r="D78" i="1"/>
  <c r="A80" i="1" l="1"/>
  <c r="I79" i="1"/>
  <c r="H79" i="1"/>
  <c r="M79" i="1"/>
  <c r="L79" i="1"/>
  <c r="C79" i="1"/>
  <c r="F79" i="1"/>
  <c r="G79" i="1"/>
  <c r="D79" i="1"/>
  <c r="B79" i="1"/>
  <c r="E79" i="1"/>
  <c r="A81" i="1" l="1"/>
  <c r="H80" i="1"/>
  <c r="I80" i="1"/>
  <c r="L80" i="1"/>
  <c r="M80" i="1"/>
  <c r="F80" i="1"/>
  <c r="G80" i="1"/>
  <c r="B80" i="1"/>
  <c r="D80" i="1"/>
  <c r="C80" i="1"/>
  <c r="E80" i="1"/>
  <c r="A82" i="1" l="1"/>
  <c r="I81" i="1"/>
  <c r="M81" i="1"/>
  <c r="L81" i="1"/>
  <c r="H81" i="1"/>
  <c r="C81" i="1"/>
  <c r="F81" i="1"/>
  <c r="G81" i="1"/>
  <c r="E81" i="1"/>
  <c r="D81" i="1"/>
  <c r="B81" i="1"/>
  <c r="A83" i="1" l="1"/>
  <c r="M82" i="1"/>
  <c r="L82" i="1"/>
  <c r="H82" i="1"/>
  <c r="I82" i="1"/>
  <c r="F82" i="1"/>
  <c r="G82" i="1"/>
  <c r="D82" i="1"/>
  <c r="C82" i="1"/>
  <c r="B82" i="1"/>
  <c r="E82" i="1"/>
  <c r="A84" i="1" l="1"/>
  <c r="H83" i="1"/>
  <c r="I83" i="1"/>
  <c r="L83" i="1"/>
  <c r="M83" i="1"/>
  <c r="C83" i="1"/>
  <c r="F83" i="1"/>
  <c r="G83" i="1"/>
  <c r="B83" i="1"/>
  <c r="E83" i="1"/>
  <c r="D83" i="1"/>
  <c r="A85" i="1" l="1"/>
  <c r="I84" i="1"/>
  <c r="M84" i="1"/>
  <c r="L84" i="1"/>
  <c r="H84" i="1"/>
  <c r="G84" i="1"/>
  <c r="F84" i="1"/>
  <c r="B84" i="1"/>
  <c r="E84" i="1"/>
  <c r="D84" i="1"/>
  <c r="C84" i="1"/>
  <c r="A86" i="1" l="1"/>
  <c r="H85" i="1"/>
  <c r="I85" i="1"/>
  <c r="M85" i="1"/>
  <c r="L85" i="1"/>
  <c r="G85" i="1"/>
  <c r="C85" i="1"/>
  <c r="F85" i="1"/>
  <c r="E85" i="1"/>
  <c r="B85" i="1"/>
  <c r="D85" i="1"/>
  <c r="A87" i="1" l="1"/>
  <c r="M86" i="1"/>
  <c r="L86" i="1"/>
  <c r="I86" i="1"/>
  <c r="H86" i="1"/>
  <c r="G86" i="1"/>
  <c r="F86" i="1"/>
  <c r="C86" i="1"/>
  <c r="B86" i="1"/>
  <c r="E86" i="1"/>
  <c r="D86" i="1"/>
  <c r="A88" i="1" l="1"/>
  <c r="M87" i="1"/>
  <c r="H87" i="1"/>
  <c r="L87" i="1"/>
  <c r="I87" i="1"/>
  <c r="C87" i="1"/>
  <c r="F87" i="1"/>
  <c r="G87" i="1"/>
  <c r="B87" i="1"/>
  <c r="E87" i="1"/>
  <c r="D87" i="1"/>
  <c r="A89" i="1" l="1"/>
  <c r="M88" i="1"/>
  <c r="I88" i="1"/>
  <c r="L88" i="1"/>
  <c r="H88" i="1"/>
  <c r="B88" i="1"/>
  <c r="F88" i="1"/>
  <c r="G88" i="1"/>
  <c r="C88" i="1"/>
  <c r="E88" i="1"/>
  <c r="D88" i="1"/>
  <c r="A90" i="1" l="1"/>
  <c r="I89" i="1"/>
  <c r="M89" i="1"/>
  <c r="H89" i="1"/>
  <c r="L89" i="1"/>
  <c r="G89" i="1"/>
  <c r="C89" i="1"/>
  <c r="F89" i="1"/>
  <c r="B89" i="1"/>
  <c r="D89" i="1"/>
  <c r="E89" i="1"/>
  <c r="A91" i="1" l="1"/>
  <c r="H90" i="1"/>
  <c r="M90" i="1"/>
  <c r="L90" i="1"/>
  <c r="I90" i="1"/>
  <c r="F90" i="1"/>
  <c r="C90" i="1"/>
  <c r="G90" i="1"/>
  <c r="E90" i="1"/>
  <c r="B90" i="1"/>
  <c r="D90" i="1"/>
  <c r="A92" i="1" l="1"/>
  <c r="M91" i="1"/>
  <c r="I91" i="1"/>
  <c r="H91" i="1"/>
  <c r="L91" i="1"/>
  <c r="F91" i="1"/>
  <c r="C91" i="1"/>
  <c r="G91" i="1"/>
  <c r="D91" i="1"/>
  <c r="B91" i="1"/>
  <c r="E91" i="1"/>
  <c r="A93" i="1" l="1"/>
  <c r="M92" i="1"/>
  <c r="I92" i="1"/>
  <c r="L92" i="1"/>
  <c r="H92" i="1"/>
  <c r="G92" i="1"/>
  <c r="F92" i="1"/>
  <c r="B92" i="1"/>
  <c r="E92" i="1"/>
  <c r="C92" i="1"/>
  <c r="D92" i="1"/>
  <c r="A94" i="1" l="1"/>
  <c r="I93" i="1"/>
  <c r="M93" i="1"/>
  <c r="L93" i="1"/>
  <c r="H93" i="1"/>
  <c r="G93" i="1"/>
  <c r="C93" i="1"/>
  <c r="F93" i="1"/>
  <c r="D93" i="1"/>
  <c r="B93" i="1"/>
  <c r="E93" i="1"/>
  <c r="A95" i="1" l="1"/>
  <c r="I94" i="1"/>
  <c r="M94" i="1"/>
  <c r="H94" i="1"/>
  <c r="L94" i="1"/>
  <c r="F94" i="1"/>
  <c r="G94" i="1"/>
  <c r="B94" i="1"/>
  <c r="E94" i="1"/>
  <c r="D94" i="1"/>
  <c r="C94" i="1"/>
  <c r="A96" i="1" l="1"/>
  <c r="H95" i="1"/>
  <c r="M95" i="1"/>
  <c r="I95" i="1"/>
  <c r="L95" i="1"/>
  <c r="C95" i="1"/>
  <c r="G95" i="1"/>
  <c r="F95" i="1"/>
  <c r="D95" i="1"/>
  <c r="E95" i="1"/>
  <c r="B95" i="1"/>
  <c r="A97" i="1" l="1"/>
  <c r="H96" i="1"/>
  <c r="I96" i="1"/>
  <c r="L96" i="1"/>
  <c r="M96" i="1"/>
  <c r="G96" i="1"/>
  <c r="B96" i="1"/>
  <c r="F96" i="1"/>
  <c r="D96" i="1"/>
  <c r="C96" i="1"/>
  <c r="E96" i="1"/>
  <c r="A98" i="1" l="1"/>
  <c r="I97" i="1"/>
  <c r="M97" i="1"/>
  <c r="L97" i="1"/>
  <c r="H97" i="1"/>
  <c r="C97" i="1"/>
  <c r="F97" i="1"/>
  <c r="G97" i="1"/>
  <c r="B97" i="1"/>
  <c r="E97" i="1"/>
  <c r="D97" i="1"/>
  <c r="A99" i="1" l="1"/>
  <c r="M98" i="1"/>
  <c r="L98" i="1"/>
  <c r="I98" i="1"/>
  <c r="H98" i="1"/>
  <c r="G98" i="1"/>
  <c r="F98" i="1"/>
  <c r="C98" i="1"/>
  <c r="B98" i="1"/>
  <c r="D98" i="1"/>
  <c r="E98" i="1"/>
  <c r="A100" i="1" l="1"/>
  <c r="H99" i="1"/>
  <c r="L99" i="1"/>
  <c r="I99" i="1"/>
  <c r="M99" i="1"/>
  <c r="B99" i="1"/>
  <c r="C99" i="1"/>
  <c r="G99" i="1"/>
  <c r="F99" i="1"/>
  <c r="E99" i="1"/>
  <c r="D99" i="1"/>
  <c r="A101" i="1" l="1"/>
  <c r="I100" i="1"/>
  <c r="M100" i="1"/>
  <c r="L100" i="1"/>
  <c r="H100" i="1"/>
  <c r="F100" i="1"/>
  <c r="B100" i="1"/>
  <c r="G100" i="1"/>
  <c r="E100" i="1"/>
  <c r="D100" i="1"/>
  <c r="C100" i="1"/>
  <c r="A102" i="1" l="1"/>
  <c r="H101" i="1"/>
  <c r="I101" i="1"/>
  <c r="M101" i="1"/>
  <c r="L101" i="1"/>
  <c r="G101" i="1"/>
  <c r="C101" i="1"/>
  <c r="F101" i="1"/>
  <c r="D101" i="1"/>
  <c r="E101" i="1"/>
  <c r="B101" i="1"/>
  <c r="A103" i="1" l="1"/>
  <c r="I102" i="1"/>
  <c r="M102" i="1"/>
  <c r="L102" i="1"/>
  <c r="H102" i="1"/>
  <c r="G102" i="1"/>
  <c r="F102" i="1"/>
  <c r="E102" i="1"/>
  <c r="C102" i="1"/>
  <c r="D102" i="1"/>
  <c r="B102" i="1"/>
  <c r="A104" i="1" l="1"/>
  <c r="M103" i="1"/>
  <c r="H103" i="1"/>
  <c r="I103" i="1"/>
  <c r="L103" i="1"/>
  <c r="F103" i="1"/>
  <c r="D103" i="1"/>
  <c r="C103" i="1"/>
  <c r="G103" i="1"/>
  <c r="E103" i="1"/>
  <c r="B103" i="1"/>
  <c r="A105" i="1" l="1"/>
  <c r="M104" i="1"/>
  <c r="I104" i="1"/>
  <c r="L104" i="1"/>
  <c r="H104" i="1"/>
  <c r="B104" i="1"/>
  <c r="F104" i="1"/>
  <c r="G104" i="1"/>
  <c r="E104" i="1"/>
  <c r="C104" i="1"/>
  <c r="D104" i="1"/>
  <c r="A106" i="1" l="1"/>
  <c r="I105" i="1"/>
  <c r="M105" i="1"/>
  <c r="L105" i="1"/>
  <c r="H105" i="1"/>
  <c r="G105" i="1"/>
  <c r="C105" i="1"/>
  <c r="F105" i="1"/>
  <c r="B105" i="1"/>
  <c r="E105" i="1"/>
  <c r="D105" i="1"/>
  <c r="A107" i="1" l="1"/>
  <c r="H106" i="1"/>
  <c r="I106" i="1"/>
  <c r="L106" i="1"/>
  <c r="M106" i="1"/>
  <c r="F106" i="1"/>
  <c r="G106" i="1"/>
  <c r="C106" i="1"/>
  <c r="E106" i="1"/>
  <c r="D106" i="1"/>
  <c r="B106" i="1"/>
  <c r="A108" i="1" l="1"/>
  <c r="M107" i="1"/>
  <c r="H107" i="1"/>
  <c r="I107" i="1"/>
  <c r="L107" i="1"/>
  <c r="G107" i="1"/>
  <c r="C107" i="1"/>
  <c r="F107" i="1"/>
  <c r="B107" i="1"/>
  <c r="E107" i="1"/>
  <c r="D107" i="1"/>
  <c r="A109" i="1" l="1"/>
  <c r="M108" i="1"/>
  <c r="I108" i="1"/>
  <c r="H108" i="1"/>
  <c r="L108" i="1"/>
  <c r="B108" i="1"/>
  <c r="G108" i="1"/>
  <c r="F108" i="1"/>
  <c r="C108" i="1"/>
  <c r="E108" i="1"/>
  <c r="D108" i="1"/>
  <c r="A110" i="1" l="1"/>
  <c r="M109" i="1"/>
  <c r="L109" i="1"/>
  <c r="I109" i="1"/>
  <c r="H109" i="1"/>
  <c r="G109" i="1"/>
  <c r="C109" i="1"/>
  <c r="F109" i="1"/>
  <c r="E109" i="1"/>
  <c r="B109" i="1"/>
  <c r="D109" i="1"/>
  <c r="A111" i="1" l="1"/>
  <c r="I110" i="1"/>
  <c r="M110" i="1"/>
  <c r="L110" i="1"/>
  <c r="H110" i="1"/>
  <c r="F110" i="1"/>
  <c r="B110" i="1"/>
  <c r="G110" i="1"/>
  <c r="D110" i="1"/>
  <c r="C110" i="1"/>
  <c r="E110" i="1"/>
  <c r="A112" i="1" l="1"/>
  <c r="H111" i="1"/>
  <c r="M111" i="1"/>
  <c r="I111" i="1"/>
  <c r="L111" i="1"/>
  <c r="C111" i="1"/>
  <c r="G111" i="1"/>
  <c r="F111" i="1"/>
  <c r="E111" i="1"/>
  <c r="D111" i="1"/>
  <c r="B111" i="1"/>
  <c r="A113" i="1" l="1"/>
  <c r="I112" i="1"/>
  <c r="M112" i="1"/>
  <c r="L112" i="1"/>
  <c r="H112" i="1"/>
  <c r="B112" i="1"/>
  <c r="G112" i="1"/>
  <c r="F112" i="1"/>
  <c r="D112" i="1"/>
  <c r="C112" i="1"/>
  <c r="E112" i="1"/>
  <c r="A114" i="1" l="1"/>
  <c r="M113" i="1"/>
  <c r="I113" i="1"/>
  <c r="L113" i="1"/>
  <c r="H113" i="1"/>
  <c r="C113" i="1"/>
  <c r="F113" i="1"/>
  <c r="G113" i="1"/>
  <c r="D113" i="1"/>
  <c r="B113" i="1"/>
  <c r="E113" i="1"/>
  <c r="A115" i="1" l="1"/>
  <c r="I114" i="1"/>
  <c r="M114" i="1"/>
  <c r="L114" i="1"/>
  <c r="H114" i="1"/>
  <c r="G114" i="1"/>
  <c r="F114" i="1"/>
  <c r="E114" i="1"/>
  <c r="B114" i="1"/>
  <c r="C114" i="1"/>
  <c r="D114" i="1"/>
  <c r="A116" i="1" l="1"/>
  <c r="H115" i="1"/>
  <c r="I115" i="1"/>
  <c r="L115" i="1"/>
  <c r="M115" i="1"/>
  <c r="G115" i="1"/>
  <c r="C115" i="1"/>
  <c r="F115" i="1"/>
  <c r="E115" i="1"/>
  <c r="D115" i="1"/>
  <c r="B115" i="1"/>
  <c r="A117" i="1" l="1"/>
  <c r="I116" i="1"/>
  <c r="M116" i="1"/>
  <c r="H116" i="1"/>
  <c r="L116" i="1"/>
  <c r="F116" i="1"/>
  <c r="G116" i="1"/>
  <c r="B116" i="1"/>
  <c r="E116" i="1"/>
  <c r="D116" i="1"/>
  <c r="C116" i="1"/>
  <c r="A118" i="1" l="1"/>
  <c r="I117" i="1"/>
  <c r="M117" i="1"/>
  <c r="L117" i="1"/>
  <c r="H117" i="1"/>
  <c r="G117" i="1"/>
  <c r="C117" i="1"/>
  <c r="F117" i="1"/>
  <c r="D117" i="1"/>
  <c r="E117" i="1"/>
  <c r="B117" i="1"/>
  <c r="A119" i="1" l="1"/>
  <c r="I118" i="1"/>
  <c r="M118" i="1"/>
  <c r="L118" i="1"/>
  <c r="H118" i="1"/>
  <c r="G118" i="1"/>
  <c r="F118" i="1"/>
  <c r="B118" i="1"/>
  <c r="C118" i="1"/>
  <c r="E118" i="1"/>
  <c r="D118" i="1"/>
  <c r="A120" i="1" l="1"/>
  <c r="H119" i="1"/>
  <c r="M119" i="1"/>
  <c r="L119" i="1"/>
  <c r="I119" i="1"/>
  <c r="G119" i="1"/>
  <c r="C119" i="1"/>
  <c r="F119" i="1"/>
  <c r="B119" i="1"/>
  <c r="E119" i="1"/>
  <c r="D119" i="1"/>
  <c r="A121" i="1" l="1"/>
  <c r="M120" i="1"/>
  <c r="I120" i="1"/>
  <c r="L120" i="1"/>
  <c r="H120" i="1"/>
  <c r="B120" i="1"/>
  <c r="F120" i="1"/>
  <c r="G120" i="1"/>
  <c r="C120" i="1"/>
  <c r="E120" i="1"/>
  <c r="D120" i="1"/>
  <c r="A122" i="1" l="1"/>
  <c r="M121" i="1"/>
  <c r="I121" i="1"/>
  <c r="L121" i="1"/>
  <c r="H121" i="1"/>
  <c r="B121" i="1"/>
  <c r="G121" i="1"/>
  <c r="C121" i="1"/>
  <c r="F121" i="1"/>
  <c r="E121" i="1"/>
  <c r="D121" i="1"/>
  <c r="A123" i="1" l="1"/>
  <c r="I122" i="1"/>
  <c r="L122" i="1"/>
  <c r="H122" i="1"/>
  <c r="M122" i="1"/>
  <c r="F122" i="1"/>
  <c r="C122" i="1"/>
  <c r="G122" i="1"/>
  <c r="D122" i="1"/>
  <c r="B122" i="1"/>
  <c r="E122" i="1"/>
  <c r="A124" i="1" l="1"/>
  <c r="H123" i="1"/>
  <c r="M123" i="1"/>
  <c r="I123" i="1"/>
  <c r="L123" i="1"/>
  <c r="F123" i="1"/>
  <c r="G123" i="1"/>
  <c r="C123" i="1"/>
  <c r="E123" i="1"/>
  <c r="D123" i="1"/>
  <c r="B123" i="1"/>
  <c r="A125" i="1" l="1"/>
  <c r="M124" i="1"/>
  <c r="L124" i="1"/>
  <c r="H124" i="1"/>
  <c r="I124" i="1"/>
  <c r="B124" i="1"/>
  <c r="G124" i="1"/>
  <c r="F124" i="1"/>
  <c r="E124" i="1"/>
  <c r="C124" i="1"/>
  <c r="D124" i="1"/>
  <c r="A126" i="1" l="1"/>
  <c r="M125" i="1"/>
  <c r="L125" i="1"/>
  <c r="I125" i="1"/>
  <c r="H125" i="1"/>
  <c r="G125" i="1"/>
  <c r="C125" i="1"/>
  <c r="F125" i="1"/>
  <c r="D125" i="1"/>
  <c r="B125" i="1"/>
  <c r="E125" i="1"/>
  <c r="A127" i="1" l="1"/>
  <c r="I126" i="1"/>
  <c r="M126" i="1"/>
  <c r="L126" i="1"/>
  <c r="H126" i="1"/>
  <c r="F126" i="1"/>
  <c r="G126" i="1"/>
  <c r="B126" i="1"/>
  <c r="E126" i="1"/>
  <c r="C126" i="1"/>
  <c r="D126" i="1"/>
  <c r="A128" i="1" l="1"/>
  <c r="H127" i="1"/>
  <c r="I127" i="1"/>
  <c r="M127" i="1"/>
  <c r="L127" i="1"/>
  <c r="C127" i="1"/>
  <c r="G127" i="1"/>
  <c r="F127" i="1"/>
  <c r="E127" i="1"/>
  <c r="B127" i="1"/>
  <c r="D127" i="1"/>
  <c r="A129" i="1" l="1"/>
  <c r="I128" i="1"/>
  <c r="M128" i="1"/>
  <c r="H128" i="1"/>
  <c r="L128" i="1"/>
  <c r="F128" i="1"/>
  <c r="B128" i="1"/>
  <c r="G128" i="1"/>
  <c r="D128" i="1"/>
  <c r="C128" i="1"/>
  <c r="E128" i="1"/>
  <c r="A130" i="1" l="1"/>
  <c r="M129" i="1"/>
  <c r="L129" i="1"/>
  <c r="I129" i="1"/>
  <c r="H129" i="1"/>
  <c r="C129" i="1"/>
  <c r="F129" i="1"/>
  <c r="G129" i="1"/>
  <c r="B129" i="1"/>
  <c r="E129" i="1"/>
  <c r="D129" i="1"/>
  <c r="A131" i="1" l="1"/>
  <c r="M130" i="1"/>
  <c r="L130" i="1"/>
  <c r="I130" i="1"/>
  <c r="H130" i="1"/>
  <c r="F130" i="1"/>
  <c r="G130" i="1"/>
  <c r="C130" i="1"/>
  <c r="B130" i="1"/>
  <c r="E130" i="1"/>
  <c r="D130" i="1"/>
  <c r="A132" i="1" l="1"/>
  <c r="H131" i="1"/>
  <c r="I131" i="1"/>
  <c r="L131" i="1"/>
  <c r="M131" i="1"/>
  <c r="G131" i="1"/>
  <c r="C131" i="1"/>
  <c r="F131" i="1"/>
  <c r="B131" i="1"/>
  <c r="D131" i="1"/>
  <c r="E131" i="1"/>
  <c r="A133" i="1" l="1"/>
  <c r="I132" i="1"/>
  <c r="M132" i="1"/>
  <c r="H132" i="1"/>
  <c r="L132" i="1"/>
  <c r="G132" i="1"/>
  <c r="F132" i="1"/>
  <c r="B132" i="1"/>
  <c r="E132" i="1"/>
  <c r="C132" i="1"/>
  <c r="D132" i="1"/>
  <c r="A134" i="1" l="1"/>
  <c r="M133" i="1"/>
  <c r="I133" i="1"/>
  <c r="L133" i="1"/>
  <c r="H133" i="1"/>
  <c r="G133" i="1"/>
  <c r="C133" i="1"/>
  <c r="F133" i="1"/>
  <c r="E133" i="1"/>
  <c r="B133" i="1"/>
  <c r="D133" i="1"/>
  <c r="A135" i="1" l="1"/>
  <c r="M134" i="1"/>
  <c r="I134" i="1"/>
  <c r="L134" i="1"/>
  <c r="H134" i="1"/>
  <c r="G134" i="1"/>
  <c r="F134" i="1"/>
  <c r="D134" i="1"/>
  <c r="B134" i="1"/>
  <c r="C134" i="1"/>
  <c r="E134" i="1"/>
  <c r="A136" i="1" l="1"/>
  <c r="I135" i="1"/>
  <c r="H135" i="1"/>
  <c r="M135" i="1"/>
  <c r="L135" i="1"/>
  <c r="G135" i="1"/>
  <c r="F135" i="1"/>
  <c r="C135" i="1"/>
  <c r="E135" i="1"/>
  <c r="B135" i="1"/>
  <c r="D135" i="1"/>
  <c r="A137" i="1" l="1"/>
  <c r="M136" i="1"/>
  <c r="I136" i="1"/>
  <c r="H136" i="1"/>
  <c r="L136" i="1"/>
  <c r="B136" i="1"/>
  <c r="G136" i="1"/>
  <c r="F136" i="1"/>
  <c r="E136" i="1"/>
  <c r="C136" i="1"/>
  <c r="D136" i="1"/>
  <c r="A138" i="1" l="1"/>
  <c r="I137" i="1"/>
  <c r="M137" i="1"/>
  <c r="H137" i="1"/>
  <c r="L137" i="1"/>
  <c r="G137" i="1"/>
  <c r="B137" i="1"/>
  <c r="C137" i="1"/>
  <c r="F137" i="1"/>
  <c r="E137" i="1"/>
  <c r="D137" i="1"/>
  <c r="A139" i="1" l="1"/>
  <c r="I138" i="1"/>
  <c r="M138" i="1"/>
  <c r="L138" i="1"/>
  <c r="H138" i="1"/>
  <c r="F138" i="1"/>
  <c r="G138" i="1"/>
  <c r="C138" i="1"/>
  <c r="D138" i="1"/>
  <c r="E138" i="1"/>
  <c r="B138" i="1"/>
  <c r="A140" i="1" l="1"/>
  <c r="H139" i="1"/>
  <c r="I139" i="1"/>
  <c r="M139" i="1"/>
  <c r="L139" i="1"/>
  <c r="G139" i="1"/>
  <c r="F139" i="1"/>
  <c r="C139" i="1"/>
  <c r="B139" i="1"/>
  <c r="E139" i="1"/>
  <c r="D139" i="1"/>
  <c r="A141" i="1" l="1"/>
  <c r="M140" i="1"/>
  <c r="L140" i="1"/>
  <c r="I140" i="1"/>
  <c r="H140" i="1"/>
  <c r="B140" i="1"/>
  <c r="G140" i="1"/>
  <c r="F140" i="1"/>
  <c r="E140" i="1"/>
  <c r="D140" i="1"/>
  <c r="C140" i="1"/>
  <c r="A142" i="1" l="1"/>
  <c r="M141" i="1"/>
  <c r="I141" i="1"/>
  <c r="L141" i="1"/>
  <c r="H141" i="1"/>
  <c r="G141" i="1"/>
  <c r="C141" i="1"/>
  <c r="F141" i="1"/>
  <c r="B141" i="1"/>
  <c r="E141" i="1"/>
  <c r="D141" i="1"/>
  <c r="A143" i="1" l="1"/>
  <c r="M142" i="1"/>
  <c r="I142" i="1"/>
  <c r="L142" i="1"/>
  <c r="H142" i="1"/>
  <c r="G142" i="1"/>
  <c r="B142" i="1"/>
  <c r="F142" i="1"/>
  <c r="C142" i="1"/>
  <c r="E142" i="1"/>
  <c r="D142" i="1"/>
  <c r="A144" i="1" l="1"/>
  <c r="H143" i="1"/>
  <c r="I143" i="1"/>
  <c r="M143" i="1"/>
  <c r="L143" i="1"/>
  <c r="C143" i="1"/>
  <c r="F143" i="1"/>
  <c r="G143" i="1"/>
  <c r="D143" i="1"/>
  <c r="E143" i="1"/>
  <c r="B143" i="1"/>
  <c r="A145" i="1" l="1"/>
  <c r="I144" i="1"/>
  <c r="L144" i="1"/>
  <c r="M144" i="1"/>
  <c r="H144" i="1"/>
  <c r="G144" i="1"/>
  <c r="B144" i="1"/>
  <c r="F144" i="1"/>
  <c r="D144" i="1"/>
  <c r="C144" i="1"/>
  <c r="E144" i="1"/>
  <c r="A146" i="1" l="1"/>
  <c r="I145" i="1"/>
  <c r="L145" i="1"/>
  <c r="M145" i="1"/>
  <c r="H145" i="1"/>
  <c r="C145" i="1"/>
  <c r="F145" i="1"/>
  <c r="G145" i="1"/>
  <c r="E145" i="1"/>
  <c r="D145" i="1"/>
  <c r="B145" i="1"/>
  <c r="A147" i="1" l="1"/>
  <c r="M146" i="1"/>
  <c r="L146" i="1"/>
  <c r="I146" i="1"/>
  <c r="H146" i="1"/>
  <c r="F146" i="1"/>
  <c r="G146" i="1"/>
  <c r="D146" i="1"/>
  <c r="E146" i="1"/>
  <c r="C146" i="1"/>
  <c r="B146" i="1"/>
  <c r="A148" i="1" l="1"/>
  <c r="H147" i="1"/>
  <c r="I147" i="1"/>
  <c r="L147" i="1"/>
  <c r="M147" i="1"/>
  <c r="G147" i="1"/>
  <c r="C147" i="1"/>
  <c r="F147" i="1"/>
  <c r="B147" i="1"/>
  <c r="E147" i="1"/>
  <c r="D147" i="1"/>
  <c r="A149" i="1" l="1"/>
  <c r="I148" i="1"/>
  <c r="M148" i="1"/>
  <c r="L148" i="1"/>
  <c r="H148" i="1"/>
  <c r="G148" i="1"/>
  <c r="B148" i="1"/>
  <c r="F148" i="1"/>
  <c r="E148" i="1"/>
  <c r="D148" i="1"/>
  <c r="C148" i="1"/>
  <c r="A150" i="1" l="1"/>
  <c r="I149" i="1"/>
  <c r="M149" i="1"/>
  <c r="L149" i="1"/>
  <c r="H149" i="1"/>
  <c r="G149" i="1"/>
  <c r="C149" i="1"/>
  <c r="F149" i="1"/>
  <c r="B149" i="1"/>
  <c r="E149" i="1"/>
  <c r="D149" i="1"/>
  <c r="A151" i="1" l="1"/>
  <c r="M150" i="1"/>
  <c r="L150" i="1"/>
  <c r="I150" i="1"/>
  <c r="H150" i="1"/>
  <c r="G150" i="1"/>
  <c r="F150" i="1"/>
  <c r="C150" i="1"/>
  <c r="B150" i="1"/>
  <c r="E150" i="1"/>
  <c r="D150" i="1"/>
  <c r="A152" i="1" l="1"/>
  <c r="H151" i="1"/>
  <c r="M151" i="1"/>
  <c r="L151" i="1"/>
  <c r="I151" i="1"/>
  <c r="C151" i="1"/>
  <c r="F151" i="1"/>
  <c r="G151" i="1"/>
  <c r="D151" i="1"/>
  <c r="E151" i="1"/>
  <c r="B151" i="1"/>
  <c r="A153" i="1" l="1"/>
  <c r="I152" i="1"/>
  <c r="M152" i="1"/>
  <c r="H152" i="1"/>
  <c r="L152" i="1"/>
  <c r="B152" i="1"/>
  <c r="G152" i="1"/>
  <c r="F152" i="1"/>
  <c r="C152" i="1"/>
  <c r="E152" i="1"/>
  <c r="D152" i="1"/>
  <c r="A154" i="1" l="1"/>
  <c r="M153" i="1"/>
  <c r="H153" i="1"/>
  <c r="I153" i="1"/>
  <c r="L153" i="1"/>
  <c r="G153" i="1"/>
  <c r="C153" i="1"/>
  <c r="F153" i="1"/>
  <c r="B153" i="1"/>
  <c r="D153" i="1"/>
  <c r="E153" i="1"/>
  <c r="A155" i="1" l="1"/>
  <c r="I154" i="1"/>
  <c r="M154" i="1"/>
  <c r="L154" i="1"/>
  <c r="H154" i="1"/>
  <c r="F154" i="1"/>
  <c r="C154" i="1"/>
  <c r="G154" i="1"/>
  <c r="E154" i="1"/>
  <c r="D154" i="1"/>
  <c r="B154" i="1"/>
  <c r="A156" i="1" l="1"/>
  <c r="I155" i="1"/>
  <c r="H155" i="1"/>
  <c r="M155" i="1"/>
  <c r="L155" i="1"/>
  <c r="C155" i="1"/>
  <c r="G155" i="1"/>
  <c r="F155" i="1"/>
  <c r="D155" i="1"/>
  <c r="B155" i="1"/>
  <c r="E155" i="1"/>
  <c r="A157" i="1" l="1"/>
  <c r="I156" i="1"/>
  <c r="M156" i="1"/>
  <c r="L156" i="1"/>
  <c r="H156" i="1"/>
  <c r="G156" i="1"/>
  <c r="B156" i="1"/>
  <c r="F156" i="1"/>
  <c r="E156" i="1"/>
  <c r="C156" i="1"/>
  <c r="D156" i="1"/>
  <c r="A158" i="1" l="1"/>
  <c r="I157" i="1"/>
  <c r="M157" i="1"/>
  <c r="L157" i="1"/>
  <c r="H157" i="1"/>
  <c r="E157" i="1"/>
  <c r="G157" i="1"/>
  <c r="C157" i="1"/>
  <c r="F157" i="1"/>
  <c r="B157" i="1"/>
  <c r="D157" i="1"/>
  <c r="A159" i="1" l="1"/>
  <c r="I158" i="1"/>
  <c r="M158" i="1"/>
  <c r="H158" i="1"/>
  <c r="L158" i="1"/>
  <c r="F158" i="1"/>
  <c r="B158" i="1"/>
  <c r="G158" i="1"/>
  <c r="E158" i="1"/>
  <c r="D158" i="1"/>
  <c r="C158" i="1"/>
  <c r="A160" i="1" l="1"/>
  <c r="H159" i="1"/>
  <c r="M159" i="1"/>
  <c r="I159" i="1"/>
  <c r="L159" i="1"/>
  <c r="C159" i="1"/>
  <c r="G159" i="1"/>
  <c r="F159" i="1"/>
  <c r="D159" i="1"/>
  <c r="E159" i="1"/>
  <c r="B159" i="1"/>
  <c r="A161" i="1" l="1"/>
  <c r="L160" i="1"/>
  <c r="I160" i="1"/>
  <c r="M160" i="1"/>
  <c r="H160" i="1"/>
  <c r="G160" i="1"/>
  <c r="F160" i="1"/>
  <c r="B160" i="1"/>
  <c r="D160" i="1"/>
  <c r="C160" i="1"/>
  <c r="E160" i="1"/>
  <c r="A162" i="1" l="1"/>
  <c r="I161" i="1"/>
  <c r="M161" i="1"/>
  <c r="L161" i="1"/>
  <c r="H161" i="1"/>
  <c r="C161" i="1"/>
  <c r="F161" i="1"/>
  <c r="G161" i="1"/>
  <c r="B161" i="1"/>
  <c r="E161" i="1"/>
  <c r="D161" i="1"/>
  <c r="A163" i="1" l="1"/>
  <c r="M162" i="1"/>
  <c r="I162" i="1"/>
  <c r="L162" i="1"/>
  <c r="H162" i="1"/>
  <c r="G162" i="1"/>
  <c r="F162" i="1"/>
  <c r="C162" i="1"/>
  <c r="B162" i="1"/>
  <c r="D162" i="1"/>
  <c r="E162" i="1"/>
  <c r="A164" i="1" l="1"/>
  <c r="H163" i="1"/>
  <c r="L163" i="1"/>
  <c r="M163" i="1"/>
  <c r="I163" i="1"/>
  <c r="F163" i="1"/>
  <c r="B163" i="1"/>
  <c r="C163" i="1"/>
  <c r="G163" i="1"/>
  <c r="E163" i="1"/>
  <c r="D163" i="1"/>
  <c r="A165" i="1" l="1"/>
  <c r="I164" i="1"/>
  <c r="M164" i="1"/>
  <c r="L164" i="1"/>
  <c r="H164" i="1"/>
  <c r="F164" i="1"/>
  <c r="B164" i="1"/>
  <c r="G164" i="1"/>
  <c r="E164" i="1"/>
  <c r="C164" i="1"/>
  <c r="D164" i="1"/>
  <c r="A166" i="1" l="1"/>
  <c r="I165" i="1"/>
  <c r="M165" i="1"/>
  <c r="L165" i="1"/>
  <c r="H165" i="1"/>
  <c r="G165" i="1"/>
  <c r="C165" i="1"/>
  <c r="F165" i="1"/>
  <c r="D165" i="1"/>
  <c r="B165" i="1"/>
  <c r="E165" i="1"/>
  <c r="A167" i="1" l="1"/>
  <c r="M166" i="1"/>
  <c r="L166" i="1"/>
  <c r="I166" i="1"/>
  <c r="H166" i="1"/>
  <c r="G166" i="1"/>
  <c r="F166" i="1"/>
  <c r="E166" i="1"/>
  <c r="C166" i="1"/>
  <c r="D166" i="1"/>
  <c r="B166" i="1"/>
  <c r="A168" i="1" l="1"/>
  <c r="H167" i="1"/>
  <c r="M167" i="1"/>
  <c r="L167" i="1"/>
  <c r="I167" i="1"/>
  <c r="F167" i="1"/>
  <c r="C167" i="1"/>
  <c r="G167" i="1"/>
  <c r="D167" i="1"/>
  <c r="E167" i="1"/>
  <c r="B167" i="1"/>
  <c r="A169" i="1" l="1"/>
  <c r="I168" i="1"/>
  <c r="M168" i="1"/>
  <c r="H168" i="1"/>
  <c r="L168" i="1"/>
  <c r="B168" i="1"/>
  <c r="G168" i="1"/>
  <c r="F168" i="1"/>
  <c r="E168" i="1"/>
  <c r="C168" i="1"/>
  <c r="D168" i="1"/>
  <c r="A170" i="1" l="1"/>
  <c r="M169" i="1"/>
  <c r="I169" i="1"/>
  <c r="L169" i="1"/>
  <c r="H169" i="1"/>
  <c r="G169" i="1"/>
  <c r="C169" i="1"/>
  <c r="F169" i="1"/>
  <c r="B169" i="1"/>
  <c r="E169" i="1"/>
  <c r="D169" i="1"/>
  <c r="A171" i="1" l="1"/>
  <c r="I170" i="1"/>
  <c r="L170" i="1"/>
  <c r="M170" i="1"/>
  <c r="H170" i="1"/>
  <c r="F170" i="1"/>
  <c r="G170" i="1"/>
  <c r="C170" i="1"/>
  <c r="E170" i="1"/>
  <c r="D170" i="1"/>
  <c r="B170" i="1"/>
  <c r="A172" i="1" l="1"/>
  <c r="H171" i="1"/>
  <c r="I171" i="1"/>
  <c r="M171" i="1"/>
  <c r="L171" i="1"/>
  <c r="F171" i="1"/>
  <c r="G171" i="1"/>
  <c r="C171" i="1"/>
  <c r="B171" i="1"/>
  <c r="E171" i="1"/>
  <c r="D171" i="1"/>
  <c r="A173" i="1" l="1"/>
  <c r="L172" i="1"/>
  <c r="I172" i="1"/>
  <c r="M172" i="1"/>
  <c r="H172" i="1"/>
  <c r="B172" i="1"/>
  <c r="F172" i="1"/>
  <c r="G172" i="1"/>
  <c r="E172" i="1"/>
  <c r="D172" i="1"/>
  <c r="C172" i="1"/>
  <c r="A174" i="1" l="1"/>
  <c r="M173" i="1"/>
  <c r="I173" i="1"/>
  <c r="L173" i="1"/>
  <c r="H173" i="1"/>
  <c r="G173" i="1"/>
  <c r="C173" i="1"/>
  <c r="F173" i="1"/>
  <c r="B173" i="1"/>
  <c r="E173" i="1"/>
  <c r="D173" i="1"/>
  <c r="A175" i="1" l="1"/>
  <c r="I174" i="1"/>
  <c r="M174" i="1"/>
  <c r="L174" i="1"/>
  <c r="H174" i="1"/>
  <c r="F174" i="1"/>
  <c r="G174" i="1"/>
  <c r="B174" i="1"/>
  <c r="D174" i="1"/>
  <c r="C174" i="1"/>
  <c r="E174" i="1"/>
  <c r="A176" i="1" l="1"/>
  <c r="H175" i="1"/>
  <c r="M175" i="1"/>
  <c r="L175" i="1"/>
  <c r="I175" i="1"/>
  <c r="C175" i="1"/>
  <c r="G175" i="1"/>
  <c r="F175" i="1"/>
  <c r="E175" i="1"/>
  <c r="D175" i="1"/>
  <c r="B175" i="1"/>
  <c r="A177" i="1" l="1"/>
  <c r="M176" i="1"/>
  <c r="L176" i="1"/>
  <c r="H176" i="1"/>
  <c r="I176" i="1"/>
  <c r="F176" i="1"/>
  <c r="B176" i="1"/>
  <c r="G176" i="1"/>
  <c r="D176" i="1"/>
  <c r="C176" i="1"/>
  <c r="E176" i="1"/>
  <c r="A178" i="1" l="1"/>
  <c r="I177" i="1"/>
  <c r="M177" i="1"/>
  <c r="L177" i="1"/>
  <c r="H177" i="1"/>
  <c r="C177" i="1"/>
  <c r="F177" i="1"/>
  <c r="G177" i="1"/>
  <c r="D177" i="1"/>
  <c r="B177" i="1"/>
  <c r="E177" i="1"/>
  <c r="A179" i="1" l="1"/>
  <c r="M178" i="1"/>
  <c r="I178" i="1"/>
  <c r="L178" i="1"/>
  <c r="H178" i="1"/>
  <c r="G178" i="1"/>
  <c r="F178" i="1"/>
  <c r="C178" i="1"/>
  <c r="D178" i="1"/>
  <c r="B178" i="1"/>
  <c r="E178" i="1"/>
  <c r="A180" i="1" l="1"/>
  <c r="H179" i="1"/>
  <c r="L179" i="1"/>
  <c r="M179" i="1"/>
  <c r="I179" i="1"/>
  <c r="C179" i="1"/>
  <c r="F179" i="1"/>
  <c r="B179" i="1"/>
  <c r="G179" i="1"/>
  <c r="E179" i="1"/>
  <c r="D179" i="1"/>
  <c r="A181" i="1" l="1"/>
  <c r="I180" i="1"/>
  <c r="M180" i="1"/>
  <c r="H180" i="1"/>
  <c r="L180" i="1"/>
  <c r="G180" i="1"/>
  <c r="F180" i="1"/>
  <c r="B180" i="1"/>
  <c r="E180" i="1"/>
  <c r="D180" i="1"/>
  <c r="C180" i="1"/>
  <c r="A182" i="1" l="1"/>
  <c r="I181" i="1"/>
  <c r="M181" i="1"/>
  <c r="L181" i="1"/>
  <c r="H181" i="1"/>
  <c r="G181" i="1"/>
  <c r="C181" i="1"/>
  <c r="F181" i="1"/>
  <c r="D181" i="1"/>
  <c r="E181" i="1"/>
  <c r="B181" i="1"/>
  <c r="A183" i="1" l="1"/>
  <c r="M182" i="1"/>
  <c r="L182" i="1"/>
  <c r="I182" i="1"/>
  <c r="H182" i="1"/>
  <c r="G182" i="1"/>
  <c r="F182" i="1"/>
  <c r="B182" i="1"/>
  <c r="C182" i="1"/>
  <c r="E182" i="1"/>
  <c r="D182" i="1"/>
  <c r="A184" i="1" l="1"/>
  <c r="H183" i="1"/>
  <c r="M183" i="1"/>
  <c r="L183" i="1"/>
  <c r="I183" i="1"/>
  <c r="G183" i="1"/>
  <c r="C183" i="1"/>
  <c r="F183" i="1"/>
  <c r="B183" i="1"/>
  <c r="D183" i="1"/>
  <c r="E183" i="1"/>
  <c r="A185" i="1" l="1"/>
  <c r="I184" i="1"/>
  <c r="M184" i="1"/>
  <c r="L184" i="1"/>
  <c r="H184" i="1"/>
  <c r="B184" i="1"/>
  <c r="G184" i="1"/>
  <c r="F184" i="1"/>
  <c r="C184" i="1"/>
  <c r="E184" i="1"/>
  <c r="D184" i="1"/>
  <c r="A186" i="1" l="1"/>
  <c r="M185" i="1"/>
  <c r="I185" i="1"/>
  <c r="L185" i="1"/>
  <c r="H185" i="1"/>
  <c r="B185" i="1"/>
  <c r="G185" i="1"/>
  <c r="C185" i="1"/>
  <c r="F185" i="1"/>
  <c r="E185" i="1"/>
  <c r="D185" i="1"/>
  <c r="A187" i="1" l="1"/>
  <c r="I186" i="1"/>
  <c r="L186" i="1"/>
  <c r="H186" i="1"/>
  <c r="M186" i="1"/>
  <c r="F186" i="1"/>
  <c r="C186" i="1"/>
  <c r="G186" i="1"/>
  <c r="D186" i="1"/>
  <c r="E186" i="1"/>
  <c r="B186" i="1"/>
  <c r="A188" i="1" l="1"/>
  <c r="I187" i="1"/>
  <c r="H187" i="1"/>
  <c r="M187" i="1"/>
  <c r="L187" i="1"/>
  <c r="G187" i="1"/>
  <c r="F187" i="1"/>
  <c r="C187" i="1"/>
  <c r="E187" i="1"/>
  <c r="D187" i="1"/>
  <c r="B187" i="1"/>
  <c r="A189" i="1" l="1"/>
  <c r="I188" i="1"/>
  <c r="M188" i="1"/>
  <c r="H188" i="1"/>
  <c r="L188" i="1"/>
  <c r="B188" i="1"/>
  <c r="G188" i="1"/>
  <c r="F188" i="1"/>
  <c r="E188" i="1"/>
  <c r="C188" i="1"/>
  <c r="D188" i="1"/>
  <c r="A190" i="1" l="1"/>
  <c r="I189" i="1"/>
  <c r="L189" i="1"/>
  <c r="M189" i="1"/>
  <c r="H189" i="1"/>
  <c r="D189" i="1"/>
  <c r="G189" i="1"/>
  <c r="C189" i="1"/>
  <c r="F189" i="1"/>
  <c r="B189" i="1"/>
  <c r="E189" i="1"/>
  <c r="A191" i="1" l="1"/>
  <c r="I190" i="1"/>
  <c r="M190" i="1"/>
  <c r="L190" i="1"/>
  <c r="H190" i="1"/>
  <c r="G190" i="1"/>
  <c r="F190" i="1"/>
  <c r="B190" i="1"/>
  <c r="E190" i="1"/>
  <c r="C190" i="1"/>
  <c r="D190" i="1"/>
  <c r="A192" i="1" l="1"/>
  <c r="H191" i="1"/>
  <c r="M191" i="1"/>
  <c r="L191" i="1"/>
  <c r="I191" i="1"/>
  <c r="C191" i="1"/>
  <c r="G191" i="1"/>
  <c r="F191" i="1"/>
  <c r="B191" i="1"/>
  <c r="E191" i="1"/>
  <c r="D191" i="1"/>
  <c r="A193" i="1" l="1"/>
  <c r="M192" i="1"/>
  <c r="I192" i="1"/>
  <c r="L192" i="1"/>
  <c r="H192" i="1"/>
  <c r="B192" i="1"/>
  <c r="G192" i="1"/>
  <c r="F192" i="1"/>
  <c r="D192" i="1"/>
  <c r="C192" i="1"/>
  <c r="E192" i="1"/>
  <c r="A194" i="1" l="1"/>
  <c r="I193" i="1"/>
  <c r="M193" i="1"/>
  <c r="L193" i="1"/>
  <c r="H193" i="1"/>
  <c r="C193" i="1"/>
  <c r="F193" i="1"/>
  <c r="G193" i="1"/>
  <c r="B193" i="1"/>
  <c r="E193" i="1"/>
  <c r="D193" i="1"/>
  <c r="A195" i="1" l="1"/>
  <c r="M194" i="1"/>
  <c r="I194" i="1"/>
  <c r="L194" i="1"/>
  <c r="H194" i="1"/>
  <c r="F194" i="1"/>
  <c r="G194" i="1"/>
  <c r="C194" i="1"/>
  <c r="D194" i="1"/>
  <c r="E194" i="1"/>
  <c r="B194" i="1"/>
  <c r="A196" i="1" l="1"/>
  <c r="H195" i="1"/>
  <c r="L195" i="1"/>
  <c r="M195" i="1"/>
  <c r="I195" i="1"/>
  <c r="C195" i="1"/>
  <c r="B195" i="1"/>
  <c r="G195" i="1"/>
  <c r="F195" i="1"/>
  <c r="D195" i="1"/>
  <c r="E195" i="1"/>
  <c r="A197" i="1" l="1"/>
  <c r="I196" i="1"/>
  <c r="M196" i="1"/>
  <c r="H196" i="1"/>
  <c r="L196" i="1"/>
  <c r="G196" i="1"/>
  <c r="B196" i="1"/>
  <c r="F196" i="1"/>
  <c r="E196" i="1"/>
  <c r="D196" i="1"/>
  <c r="C196" i="1"/>
  <c r="A198" i="1" l="1"/>
  <c r="M197" i="1"/>
  <c r="I197" i="1"/>
  <c r="L197" i="1"/>
  <c r="H197" i="1"/>
  <c r="G197" i="1"/>
  <c r="C197" i="1"/>
  <c r="F197" i="1"/>
  <c r="B197" i="1"/>
  <c r="E197" i="1"/>
  <c r="D197" i="1"/>
  <c r="A199" i="1" l="1"/>
  <c r="M198" i="1"/>
  <c r="L198" i="1"/>
  <c r="I198" i="1"/>
  <c r="H198" i="1"/>
  <c r="G198" i="1"/>
  <c r="F198" i="1"/>
  <c r="D198" i="1"/>
  <c r="B198" i="1"/>
  <c r="C198" i="1"/>
  <c r="E198" i="1"/>
  <c r="A200" i="1" l="1"/>
  <c r="H199" i="1"/>
  <c r="M199" i="1"/>
  <c r="L199" i="1"/>
  <c r="I199" i="1"/>
  <c r="G199" i="1"/>
  <c r="F199" i="1"/>
  <c r="C199" i="1"/>
  <c r="E199" i="1"/>
  <c r="B199" i="1"/>
  <c r="D199" i="1"/>
  <c r="A201" i="1" l="1"/>
  <c r="I200" i="1"/>
  <c r="M200" i="1"/>
  <c r="H200" i="1"/>
  <c r="L200" i="1"/>
  <c r="B200" i="1"/>
  <c r="G200" i="1"/>
  <c r="F200" i="1"/>
  <c r="E200" i="1"/>
  <c r="C200" i="1"/>
  <c r="D200" i="1"/>
  <c r="A202" i="1" l="1"/>
  <c r="M201" i="1"/>
  <c r="I201" i="1"/>
  <c r="H201" i="1"/>
  <c r="L201" i="1"/>
  <c r="G201" i="1"/>
  <c r="B201" i="1"/>
  <c r="C201" i="1"/>
  <c r="F201" i="1"/>
  <c r="E201" i="1"/>
  <c r="D201" i="1"/>
  <c r="A203" i="1" l="1"/>
  <c r="I202" i="1"/>
  <c r="M202" i="1"/>
  <c r="H202" i="1"/>
  <c r="L202" i="1"/>
  <c r="F202" i="1"/>
  <c r="G202" i="1"/>
  <c r="C202" i="1"/>
  <c r="D202" i="1"/>
  <c r="E202" i="1"/>
  <c r="B202" i="1"/>
  <c r="A204" i="1" l="1"/>
  <c r="I203" i="1"/>
  <c r="H203" i="1"/>
  <c r="M203" i="1"/>
  <c r="L203" i="1"/>
  <c r="G203" i="1"/>
  <c r="F203" i="1"/>
  <c r="C203" i="1"/>
  <c r="B203" i="1"/>
  <c r="E203" i="1"/>
  <c r="D203" i="1"/>
  <c r="A205" i="1" l="1"/>
  <c r="I204" i="1"/>
  <c r="M204" i="1"/>
  <c r="L204" i="1"/>
  <c r="H204" i="1"/>
  <c r="F204" i="1"/>
  <c r="B204" i="1"/>
  <c r="G204" i="1"/>
  <c r="C204" i="1"/>
  <c r="E204" i="1"/>
  <c r="D204" i="1"/>
  <c r="A206" i="1" l="1"/>
  <c r="M205" i="1"/>
  <c r="I205" i="1"/>
  <c r="L205" i="1"/>
  <c r="H205" i="1"/>
  <c r="G205" i="1"/>
  <c r="C205" i="1"/>
  <c r="F205" i="1"/>
  <c r="B205" i="1"/>
  <c r="E205" i="1"/>
  <c r="D205" i="1"/>
  <c r="A207" i="1" l="1"/>
  <c r="I206" i="1"/>
  <c r="M206" i="1"/>
  <c r="L206" i="1"/>
  <c r="H206" i="1"/>
  <c r="B206" i="1"/>
  <c r="F206" i="1"/>
  <c r="G206" i="1"/>
  <c r="C206" i="1"/>
  <c r="E206" i="1"/>
  <c r="D206" i="1"/>
  <c r="A208" i="1" l="1"/>
  <c r="H207" i="1"/>
  <c r="M207" i="1"/>
  <c r="I207" i="1"/>
  <c r="L207" i="1"/>
  <c r="C207" i="1"/>
  <c r="F207" i="1"/>
  <c r="G207" i="1"/>
  <c r="D207" i="1"/>
  <c r="B207" i="1"/>
  <c r="E207" i="1"/>
  <c r="A209" i="1" l="1"/>
  <c r="I208" i="1"/>
  <c r="L208" i="1"/>
  <c r="M208" i="1"/>
  <c r="H208" i="1"/>
  <c r="F208" i="1"/>
  <c r="G208" i="1"/>
  <c r="B208" i="1"/>
  <c r="D208" i="1"/>
  <c r="C208" i="1"/>
  <c r="E208" i="1"/>
  <c r="A210" i="1" l="1"/>
  <c r="I209" i="1"/>
  <c r="L209" i="1"/>
  <c r="M209" i="1"/>
  <c r="H209" i="1"/>
  <c r="C209" i="1"/>
  <c r="F209" i="1"/>
  <c r="G209" i="1"/>
  <c r="E209" i="1"/>
  <c r="D209" i="1"/>
  <c r="B209" i="1"/>
  <c r="A211" i="1" l="1"/>
  <c r="M210" i="1"/>
  <c r="I210" i="1"/>
  <c r="L210" i="1"/>
  <c r="H210" i="1"/>
  <c r="F210" i="1"/>
  <c r="G210" i="1"/>
  <c r="D210" i="1"/>
  <c r="C210" i="1"/>
  <c r="B210" i="1"/>
  <c r="E210" i="1"/>
  <c r="A212" i="1" l="1"/>
  <c r="H211" i="1"/>
  <c r="L211" i="1"/>
  <c r="M211" i="1"/>
  <c r="I211" i="1"/>
  <c r="F211" i="1"/>
  <c r="C211" i="1"/>
  <c r="G211" i="1"/>
  <c r="B211" i="1"/>
  <c r="E211" i="1"/>
  <c r="D211" i="1"/>
  <c r="A213" i="1" l="1"/>
  <c r="I212" i="1"/>
  <c r="M212" i="1"/>
  <c r="L212" i="1"/>
  <c r="H212" i="1"/>
  <c r="G212" i="1"/>
  <c r="F212" i="1"/>
  <c r="B212" i="1"/>
  <c r="E212" i="1"/>
  <c r="D212" i="1"/>
  <c r="C212" i="1"/>
  <c r="A214" i="1" l="1"/>
  <c r="I213" i="1"/>
  <c r="M213" i="1"/>
  <c r="L213" i="1"/>
  <c r="H213" i="1"/>
  <c r="G213" i="1"/>
  <c r="C213" i="1"/>
  <c r="F213" i="1"/>
  <c r="E213" i="1"/>
  <c r="B213" i="1"/>
  <c r="D213" i="1"/>
  <c r="A215" i="1" l="1"/>
  <c r="M214" i="1"/>
  <c r="L214" i="1"/>
  <c r="I214" i="1"/>
  <c r="H214" i="1"/>
  <c r="G214" i="1"/>
  <c r="F214" i="1"/>
  <c r="C214" i="1"/>
  <c r="B214" i="1"/>
  <c r="E214" i="1"/>
  <c r="D214" i="1"/>
  <c r="A216" i="1" l="1"/>
  <c r="H215" i="1"/>
  <c r="M215" i="1"/>
  <c r="L215" i="1"/>
  <c r="I215" i="1"/>
  <c r="C215" i="1"/>
  <c r="F215" i="1"/>
  <c r="G215" i="1"/>
  <c r="D215" i="1"/>
  <c r="B215" i="1"/>
  <c r="E215" i="1"/>
  <c r="A217" i="1" l="1"/>
  <c r="I216" i="1"/>
  <c r="M216" i="1"/>
  <c r="H216" i="1"/>
  <c r="L216" i="1"/>
  <c r="B216" i="1"/>
  <c r="G216" i="1"/>
  <c r="F216" i="1"/>
  <c r="C216" i="1"/>
  <c r="E216" i="1"/>
  <c r="D216" i="1"/>
  <c r="A218" i="1" l="1"/>
  <c r="I217" i="1"/>
  <c r="M217" i="1"/>
  <c r="H217" i="1"/>
  <c r="L217" i="1"/>
  <c r="G217" i="1"/>
  <c r="C217" i="1"/>
  <c r="F217" i="1"/>
  <c r="B217" i="1"/>
  <c r="D217" i="1"/>
  <c r="E217" i="1"/>
  <c r="A219" i="1" l="1"/>
  <c r="I218" i="1"/>
  <c r="M218" i="1"/>
  <c r="L218" i="1"/>
  <c r="H218" i="1"/>
  <c r="F218" i="1"/>
  <c r="C218" i="1"/>
  <c r="G218" i="1"/>
  <c r="E218" i="1"/>
  <c r="D218" i="1"/>
  <c r="B218" i="1"/>
  <c r="A220" i="1" l="1"/>
  <c r="I219" i="1"/>
  <c r="H219" i="1"/>
  <c r="M219" i="1"/>
  <c r="L219" i="1"/>
  <c r="F219" i="1"/>
  <c r="C219" i="1"/>
  <c r="G219" i="1"/>
  <c r="D219" i="1"/>
  <c r="B219" i="1"/>
  <c r="E219" i="1"/>
  <c r="A221" i="1" l="1"/>
  <c r="I220" i="1"/>
  <c r="M220" i="1"/>
  <c r="H220" i="1"/>
  <c r="L220" i="1"/>
  <c r="G220" i="1"/>
  <c r="B220" i="1"/>
  <c r="F220" i="1"/>
  <c r="E220" i="1"/>
  <c r="C220" i="1"/>
  <c r="D220" i="1"/>
  <c r="A222" i="1" l="1"/>
  <c r="I221" i="1"/>
  <c r="M221" i="1"/>
  <c r="L221" i="1"/>
  <c r="H221" i="1"/>
  <c r="G221" i="1"/>
  <c r="C221" i="1"/>
  <c r="F221" i="1"/>
  <c r="B221" i="1"/>
  <c r="D221" i="1"/>
  <c r="E221" i="1"/>
  <c r="A223" i="1" l="1"/>
  <c r="I222" i="1"/>
  <c r="M222" i="1"/>
  <c r="H222" i="1"/>
  <c r="L222" i="1"/>
  <c r="F222" i="1"/>
  <c r="G222" i="1"/>
  <c r="B222" i="1"/>
  <c r="E222" i="1"/>
  <c r="D222" i="1"/>
  <c r="C222" i="1"/>
  <c r="A224" i="1" l="1"/>
  <c r="H223" i="1"/>
  <c r="M223" i="1"/>
  <c r="I223" i="1"/>
  <c r="L223" i="1"/>
  <c r="C223" i="1"/>
  <c r="G223" i="1"/>
  <c r="F223" i="1"/>
  <c r="D223" i="1"/>
  <c r="E223" i="1"/>
  <c r="B223" i="1"/>
  <c r="A225" i="1" l="1"/>
  <c r="L224" i="1"/>
  <c r="I224" i="1"/>
  <c r="M224" i="1"/>
  <c r="H224" i="1"/>
  <c r="G224" i="1"/>
  <c r="B224" i="1"/>
  <c r="F224" i="1"/>
  <c r="D224" i="1"/>
  <c r="C224" i="1"/>
  <c r="E224" i="1"/>
  <c r="A226" i="1" l="1"/>
  <c r="I225" i="1"/>
  <c r="M225" i="1"/>
  <c r="L225" i="1"/>
  <c r="H225" i="1"/>
  <c r="C225" i="1"/>
  <c r="F225" i="1"/>
  <c r="G225" i="1"/>
  <c r="B225" i="1"/>
  <c r="E225" i="1"/>
  <c r="D225" i="1"/>
  <c r="A227" i="1" l="1"/>
  <c r="M226" i="1"/>
  <c r="I226" i="1"/>
  <c r="L226" i="1"/>
  <c r="H226" i="1"/>
  <c r="G226" i="1"/>
  <c r="F226" i="1"/>
  <c r="C226" i="1"/>
  <c r="B226" i="1"/>
  <c r="E226" i="1"/>
  <c r="D226" i="1"/>
  <c r="A228" i="1" l="1"/>
  <c r="H227" i="1"/>
  <c r="L227" i="1"/>
  <c r="M227" i="1"/>
  <c r="I227" i="1"/>
  <c r="G227" i="1"/>
  <c r="B227" i="1"/>
  <c r="C227" i="1"/>
  <c r="F227" i="1"/>
  <c r="E227" i="1"/>
  <c r="D227" i="1"/>
  <c r="A229" i="1" l="1"/>
  <c r="I228" i="1"/>
  <c r="M228" i="1"/>
  <c r="L228" i="1"/>
  <c r="H228" i="1"/>
  <c r="F228" i="1"/>
  <c r="B228" i="1"/>
  <c r="G228" i="1"/>
  <c r="E228" i="1"/>
  <c r="D228" i="1"/>
  <c r="C228" i="1"/>
  <c r="A230" i="1" l="1"/>
  <c r="I229" i="1"/>
  <c r="L229" i="1"/>
  <c r="H229" i="1"/>
  <c r="M229" i="1"/>
  <c r="G229" i="1"/>
  <c r="C229" i="1"/>
  <c r="F229" i="1"/>
  <c r="D229" i="1"/>
  <c r="E229" i="1"/>
  <c r="B229" i="1"/>
  <c r="A231" i="1" l="1"/>
  <c r="M230" i="1"/>
  <c r="I230" i="1"/>
  <c r="L230" i="1"/>
  <c r="H230" i="1"/>
  <c r="G230" i="1"/>
  <c r="F230" i="1"/>
  <c r="E230" i="1"/>
  <c r="C230" i="1"/>
  <c r="D230" i="1"/>
  <c r="B230" i="1"/>
  <c r="A232" i="1" l="1"/>
  <c r="H231" i="1"/>
  <c r="M231" i="1"/>
  <c r="L231" i="1"/>
  <c r="I231" i="1"/>
  <c r="F231" i="1"/>
  <c r="C231" i="1"/>
  <c r="G231" i="1"/>
  <c r="D231" i="1"/>
  <c r="E231" i="1"/>
  <c r="B231" i="1"/>
  <c r="A233" i="1" l="1"/>
  <c r="I232" i="1"/>
  <c r="M232" i="1"/>
  <c r="H232" i="1"/>
  <c r="L232" i="1"/>
  <c r="B232" i="1"/>
  <c r="G232" i="1"/>
  <c r="F232" i="1"/>
  <c r="E232" i="1"/>
  <c r="C232" i="1"/>
  <c r="D232" i="1"/>
  <c r="A234" i="1" l="1"/>
  <c r="M233" i="1"/>
  <c r="I233" i="1"/>
  <c r="L233" i="1"/>
  <c r="H233" i="1"/>
  <c r="G233" i="1"/>
  <c r="C233" i="1"/>
  <c r="F233" i="1"/>
  <c r="B233" i="1"/>
  <c r="E233" i="1"/>
  <c r="D233" i="1"/>
  <c r="A235" i="1" l="1"/>
  <c r="I234" i="1"/>
  <c r="M234" i="1"/>
  <c r="L234" i="1"/>
  <c r="H234" i="1"/>
  <c r="F234" i="1"/>
  <c r="G234" i="1"/>
  <c r="C234" i="1"/>
  <c r="B234" i="1"/>
  <c r="E234" i="1"/>
  <c r="D234" i="1"/>
  <c r="A236" i="1" l="1"/>
  <c r="I235" i="1"/>
  <c r="H235" i="1"/>
  <c r="M235" i="1"/>
  <c r="L235" i="1"/>
  <c r="G235" i="1"/>
  <c r="C235" i="1"/>
  <c r="F235" i="1"/>
  <c r="B235" i="1"/>
  <c r="E235" i="1"/>
  <c r="D235" i="1"/>
  <c r="A237" i="1" l="1"/>
  <c r="I236" i="1"/>
  <c r="M236" i="1"/>
  <c r="L236" i="1"/>
  <c r="H236" i="1"/>
  <c r="B236" i="1"/>
  <c r="G236" i="1"/>
  <c r="F236" i="1"/>
  <c r="E236" i="1"/>
  <c r="D236" i="1"/>
  <c r="C236" i="1"/>
  <c r="A238" i="1" l="1"/>
  <c r="M237" i="1"/>
  <c r="I237" i="1"/>
  <c r="L237" i="1"/>
  <c r="H237" i="1"/>
  <c r="G237" i="1"/>
  <c r="C237" i="1"/>
  <c r="F237" i="1"/>
  <c r="E237" i="1"/>
  <c r="B237" i="1"/>
  <c r="D237" i="1"/>
  <c r="A239" i="1" l="1"/>
  <c r="I238" i="1"/>
  <c r="M238" i="1"/>
  <c r="H238" i="1"/>
  <c r="L238" i="1"/>
  <c r="F238" i="1"/>
  <c r="G238" i="1"/>
  <c r="B238" i="1"/>
  <c r="D238" i="1"/>
  <c r="C238" i="1"/>
  <c r="E238" i="1"/>
  <c r="A240" i="1" l="1"/>
  <c r="H239" i="1"/>
  <c r="M239" i="1"/>
  <c r="L239" i="1"/>
  <c r="I239" i="1"/>
  <c r="C239" i="1"/>
  <c r="F239" i="1"/>
  <c r="G239" i="1"/>
  <c r="B239" i="1"/>
  <c r="E239" i="1"/>
  <c r="D239" i="1"/>
  <c r="A241" i="1" l="1"/>
  <c r="M240" i="1"/>
  <c r="L240" i="1"/>
  <c r="I240" i="1"/>
  <c r="H240" i="1"/>
  <c r="G240" i="1"/>
  <c r="B240" i="1"/>
  <c r="F240" i="1"/>
  <c r="D240" i="1"/>
  <c r="C240" i="1"/>
  <c r="E240" i="1"/>
  <c r="A242" i="1" l="1"/>
  <c r="I241" i="1"/>
  <c r="M241" i="1"/>
  <c r="L241" i="1"/>
  <c r="H241" i="1"/>
  <c r="C241" i="1"/>
  <c r="F241" i="1"/>
  <c r="G241" i="1"/>
  <c r="D241" i="1"/>
  <c r="B241" i="1"/>
  <c r="E241" i="1"/>
  <c r="A243" i="1" l="1"/>
  <c r="M242" i="1"/>
  <c r="I242" i="1"/>
  <c r="L242" i="1"/>
  <c r="H242" i="1"/>
  <c r="F242" i="1"/>
  <c r="G242" i="1"/>
  <c r="B242" i="1"/>
  <c r="D242" i="1"/>
  <c r="C242" i="1"/>
  <c r="E242" i="1"/>
  <c r="A244" i="1" l="1"/>
  <c r="H243" i="1"/>
  <c r="M243" i="1"/>
  <c r="L243" i="1"/>
  <c r="I243" i="1"/>
  <c r="G243" i="1"/>
  <c r="C243" i="1"/>
  <c r="B243" i="1"/>
  <c r="E243" i="1"/>
  <c r="D243" i="1"/>
  <c r="F243" i="1"/>
  <c r="A245" i="1" l="1"/>
  <c r="I244" i="1"/>
  <c r="M244" i="1"/>
  <c r="L244" i="1"/>
  <c r="H244" i="1"/>
  <c r="F244" i="1"/>
  <c r="G244" i="1"/>
  <c r="E244" i="1"/>
  <c r="D244" i="1"/>
  <c r="B244" i="1"/>
  <c r="C244" i="1"/>
  <c r="A246" i="1" l="1"/>
  <c r="I245" i="1"/>
  <c r="M245" i="1"/>
  <c r="L245" i="1"/>
  <c r="H245" i="1"/>
  <c r="C245" i="1"/>
  <c r="F245" i="1"/>
  <c r="G245" i="1"/>
  <c r="B245" i="1"/>
  <c r="D245" i="1"/>
  <c r="E245" i="1"/>
  <c r="A247" i="1" l="1"/>
  <c r="M246" i="1"/>
  <c r="I246" i="1"/>
  <c r="H246" i="1"/>
  <c r="L246" i="1"/>
  <c r="F246" i="1"/>
  <c r="G246" i="1"/>
  <c r="B246" i="1"/>
  <c r="C246" i="1"/>
  <c r="E246" i="1"/>
  <c r="D246" i="1"/>
  <c r="A248" i="1" l="1"/>
  <c r="H247" i="1"/>
  <c r="M247" i="1"/>
  <c r="L247" i="1"/>
  <c r="I247" i="1"/>
  <c r="B247" i="1"/>
  <c r="G247" i="1"/>
  <c r="C247" i="1"/>
  <c r="F247" i="1"/>
  <c r="D247" i="1"/>
  <c r="E247" i="1"/>
  <c r="A249" i="1" l="1"/>
  <c r="I248" i="1"/>
  <c r="M248" i="1"/>
  <c r="L248" i="1"/>
  <c r="H248" i="1"/>
  <c r="F248" i="1"/>
  <c r="G248" i="1"/>
  <c r="C248" i="1"/>
  <c r="E248" i="1"/>
  <c r="D248" i="1"/>
  <c r="B248" i="1"/>
  <c r="A250" i="1" l="1"/>
  <c r="M249" i="1"/>
  <c r="I249" i="1"/>
  <c r="L249" i="1"/>
  <c r="H249" i="1"/>
  <c r="G249" i="1"/>
  <c r="C249" i="1"/>
  <c r="F249" i="1"/>
  <c r="E249" i="1"/>
  <c r="D249" i="1"/>
  <c r="B249" i="1"/>
  <c r="A251" i="1" l="1"/>
  <c r="I250" i="1"/>
  <c r="L250" i="1"/>
  <c r="H250" i="1"/>
  <c r="M250" i="1"/>
  <c r="F250" i="1"/>
  <c r="G250" i="1"/>
  <c r="C250" i="1"/>
  <c r="D250" i="1"/>
  <c r="B250" i="1"/>
  <c r="E250" i="1"/>
  <c r="A252" i="1" l="1"/>
  <c r="I251" i="1"/>
  <c r="H251" i="1"/>
  <c r="M251" i="1"/>
  <c r="L251" i="1"/>
  <c r="F251" i="1"/>
  <c r="G251" i="1"/>
  <c r="C251" i="1"/>
  <c r="B251" i="1"/>
  <c r="E251" i="1"/>
  <c r="D251" i="1"/>
  <c r="A253" i="1" l="1"/>
  <c r="I252" i="1"/>
  <c r="M252" i="1"/>
  <c r="H252" i="1"/>
  <c r="L252" i="1"/>
  <c r="F252" i="1"/>
  <c r="G252" i="1"/>
  <c r="E252" i="1"/>
  <c r="C252" i="1"/>
  <c r="D252" i="1"/>
  <c r="B252" i="1"/>
  <c r="A254" i="1" l="1"/>
  <c r="I253" i="1"/>
  <c r="L253" i="1"/>
  <c r="M253" i="1"/>
  <c r="H253" i="1"/>
  <c r="G253" i="1"/>
  <c r="C253" i="1"/>
  <c r="F253" i="1"/>
  <c r="D253" i="1"/>
  <c r="E253" i="1"/>
  <c r="B253" i="1"/>
  <c r="A255" i="1" l="1"/>
  <c r="I254" i="1"/>
  <c r="M254" i="1"/>
  <c r="L254" i="1"/>
  <c r="H254" i="1"/>
  <c r="F254" i="1"/>
  <c r="G254" i="1"/>
  <c r="B254" i="1"/>
  <c r="E254" i="1"/>
  <c r="C254" i="1"/>
  <c r="D254" i="1"/>
  <c r="A256" i="1" l="1"/>
  <c r="H255" i="1"/>
  <c r="M255" i="1"/>
  <c r="I255" i="1"/>
  <c r="L255" i="1"/>
  <c r="C255" i="1"/>
  <c r="B255" i="1"/>
  <c r="G255" i="1"/>
  <c r="F255" i="1"/>
  <c r="E255" i="1"/>
  <c r="D255" i="1"/>
  <c r="A257" i="1" l="1"/>
  <c r="L256" i="1"/>
  <c r="M256" i="1"/>
  <c r="I256" i="1"/>
  <c r="H256" i="1"/>
  <c r="G256" i="1"/>
  <c r="F256" i="1"/>
  <c r="D256" i="1"/>
  <c r="B256" i="1"/>
  <c r="C256" i="1"/>
  <c r="E256" i="1"/>
  <c r="A258" i="1" l="1"/>
  <c r="I257" i="1"/>
  <c r="M257" i="1"/>
  <c r="L257" i="1"/>
  <c r="H257" i="1"/>
  <c r="C257" i="1"/>
  <c r="F257" i="1"/>
  <c r="G257" i="1"/>
  <c r="B257" i="1"/>
  <c r="E257" i="1"/>
  <c r="D257" i="1"/>
  <c r="A259" i="1" l="1"/>
  <c r="M258" i="1"/>
  <c r="I258" i="1"/>
  <c r="L258" i="1"/>
  <c r="H258" i="1"/>
  <c r="F258" i="1"/>
  <c r="G258" i="1"/>
  <c r="C258" i="1"/>
  <c r="B258" i="1"/>
  <c r="E258" i="1"/>
  <c r="D258" i="1"/>
  <c r="A260" i="1" l="1"/>
  <c r="H259" i="1"/>
  <c r="M259" i="1"/>
  <c r="I259" i="1"/>
  <c r="L259" i="1"/>
  <c r="G259" i="1"/>
  <c r="C259" i="1"/>
  <c r="F259" i="1"/>
  <c r="B259" i="1"/>
  <c r="D259" i="1"/>
  <c r="E259" i="1"/>
  <c r="A261" i="1" l="1"/>
  <c r="I260" i="1"/>
  <c r="M260" i="1"/>
  <c r="H260" i="1"/>
  <c r="L260" i="1"/>
  <c r="G260" i="1"/>
  <c r="F260" i="1"/>
  <c r="E260" i="1"/>
  <c r="C260" i="1"/>
  <c r="D260" i="1"/>
  <c r="B260" i="1"/>
  <c r="A262" i="1" l="1"/>
  <c r="M261" i="1"/>
  <c r="I261" i="1"/>
  <c r="L261" i="1"/>
  <c r="H261" i="1"/>
  <c r="C261" i="1"/>
  <c r="F261" i="1"/>
  <c r="G261" i="1"/>
  <c r="B261" i="1"/>
  <c r="E261" i="1"/>
  <c r="D261" i="1"/>
  <c r="A263" i="1" l="1"/>
  <c r="M262" i="1"/>
  <c r="I262" i="1"/>
  <c r="L262" i="1"/>
  <c r="H262" i="1"/>
  <c r="F262" i="1"/>
  <c r="G262" i="1"/>
  <c r="B262" i="1"/>
  <c r="D262" i="1"/>
  <c r="C262" i="1"/>
  <c r="E262" i="1"/>
  <c r="A264" i="1" l="1"/>
  <c r="H263" i="1"/>
  <c r="M263" i="1"/>
  <c r="L263" i="1"/>
  <c r="I263" i="1"/>
  <c r="F263" i="1"/>
  <c r="B263" i="1"/>
  <c r="G263" i="1"/>
  <c r="C263" i="1"/>
  <c r="D263" i="1"/>
  <c r="E263" i="1"/>
  <c r="A265" i="1" l="1"/>
  <c r="I264" i="1"/>
  <c r="M264" i="1"/>
  <c r="H264" i="1"/>
  <c r="L264" i="1"/>
  <c r="G264" i="1"/>
  <c r="F264" i="1"/>
  <c r="E264" i="1"/>
  <c r="C264" i="1"/>
  <c r="D264" i="1"/>
  <c r="B264" i="1"/>
  <c r="A266" i="1" l="1"/>
  <c r="M265" i="1"/>
  <c r="I265" i="1"/>
  <c r="H265" i="1"/>
  <c r="L265" i="1"/>
  <c r="G265" i="1"/>
  <c r="C265" i="1"/>
  <c r="F265" i="1"/>
  <c r="E265" i="1"/>
  <c r="D265" i="1"/>
  <c r="B265" i="1"/>
  <c r="A267" i="1" l="1"/>
  <c r="I266" i="1"/>
  <c r="L266" i="1"/>
  <c r="M266" i="1"/>
  <c r="H266" i="1"/>
  <c r="F266" i="1"/>
  <c r="G266" i="1"/>
  <c r="C266" i="1"/>
  <c r="D266" i="1"/>
  <c r="E266" i="1"/>
  <c r="B266" i="1"/>
  <c r="A268" i="1" l="1"/>
  <c r="I267" i="1"/>
  <c r="H267" i="1"/>
  <c r="M267" i="1"/>
  <c r="L267" i="1"/>
  <c r="G267" i="1"/>
  <c r="F267" i="1"/>
  <c r="C267" i="1"/>
  <c r="B267" i="1"/>
  <c r="E267" i="1"/>
  <c r="D267" i="1"/>
  <c r="A269" i="1" l="1"/>
  <c r="I268" i="1"/>
  <c r="M268" i="1"/>
  <c r="L268" i="1"/>
  <c r="H268" i="1"/>
  <c r="F268" i="1"/>
  <c r="G268" i="1"/>
  <c r="C268" i="1"/>
  <c r="B268" i="1"/>
  <c r="E268" i="1"/>
  <c r="D268" i="1"/>
  <c r="A270" i="1" l="1"/>
  <c r="I269" i="1"/>
  <c r="M269" i="1"/>
  <c r="L269" i="1"/>
  <c r="H269" i="1"/>
  <c r="C269" i="1"/>
  <c r="F269" i="1"/>
  <c r="G269" i="1"/>
  <c r="D269" i="1"/>
  <c r="E269" i="1"/>
  <c r="B269" i="1"/>
  <c r="A271" i="1" l="1"/>
  <c r="I270" i="1"/>
  <c r="M270" i="1"/>
  <c r="L270" i="1"/>
  <c r="H270" i="1"/>
  <c r="F270" i="1"/>
  <c r="G270" i="1"/>
  <c r="C270" i="1"/>
  <c r="E270" i="1"/>
  <c r="B270" i="1"/>
  <c r="D270" i="1"/>
  <c r="A272" i="1" l="1"/>
  <c r="H271" i="1"/>
  <c r="M271" i="1"/>
  <c r="L271" i="1"/>
  <c r="I271" i="1"/>
  <c r="C271" i="1"/>
  <c r="F271" i="1"/>
  <c r="B271" i="1"/>
  <c r="G271" i="1"/>
  <c r="D271" i="1"/>
  <c r="E271" i="1"/>
  <c r="A273" i="1" l="1"/>
  <c r="I272" i="1"/>
  <c r="L272" i="1"/>
  <c r="M272" i="1"/>
  <c r="H272" i="1"/>
  <c r="G272" i="1"/>
  <c r="F272" i="1"/>
  <c r="D272" i="1"/>
  <c r="B272" i="1"/>
  <c r="C272" i="1"/>
  <c r="E272" i="1"/>
  <c r="A274" i="1" l="1"/>
  <c r="I273" i="1"/>
  <c r="L273" i="1"/>
  <c r="M273" i="1"/>
  <c r="H273" i="1"/>
  <c r="C273" i="1"/>
  <c r="F273" i="1"/>
  <c r="G273" i="1"/>
  <c r="B273" i="1"/>
  <c r="E273" i="1"/>
  <c r="D273" i="1"/>
  <c r="A275" i="1" l="1"/>
  <c r="M274" i="1"/>
  <c r="I274" i="1"/>
  <c r="H274" i="1"/>
  <c r="L274" i="1"/>
  <c r="D274" i="1"/>
  <c r="F274" i="1"/>
  <c r="G274" i="1"/>
  <c r="C274" i="1"/>
  <c r="B274" i="1"/>
  <c r="E274" i="1"/>
  <c r="A276" i="1" l="1"/>
  <c r="H275" i="1"/>
  <c r="M275" i="1"/>
  <c r="L275" i="1"/>
  <c r="I275" i="1"/>
  <c r="G275" i="1"/>
  <c r="F275" i="1"/>
  <c r="C275" i="1"/>
  <c r="B275" i="1"/>
  <c r="E275" i="1"/>
  <c r="D275" i="1"/>
  <c r="A277" i="1" l="1"/>
  <c r="I276" i="1"/>
  <c r="M276" i="1"/>
  <c r="H276" i="1"/>
  <c r="L276" i="1"/>
  <c r="G276" i="1"/>
  <c r="F276" i="1"/>
  <c r="E276" i="1"/>
  <c r="D276" i="1"/>
  <c r="B276" i="1"/>
  <c r="C276" i="1"/>
  <c r="A278" i="1" l="1"/>
  <c r="I277" i="1"/>
  <c r="M277" i="1"/>
  <c r="L277" i="1"/>
  <c r="H277" i="1"/>
  <c r="C277" i="1"/>
  <c r="F277" i="1"/>
  <c r="G277" i="1"/>
  <c r="B277" i="1"/>
  <c r="E277" i="1"/>
  <c r="D277" i="1"/>
  <c r="A279" i="1" l="1"/>
  <c r="M278" i="1"/>
  <c r="L278" i="1"/>
  <c r="I278" i="1"/>
  <c r="H278" i="1"/>
  <c r="F278" i="1"/>
  <c r="G278" i="1"/>
  <c r="B278" i="1"/>
  <c r="C278" i="1"/>
  <c r="E278" i="1"/>
  <c r="D278" i="1"/>
  <c r="A280" i="1" l="1"/>
  <c r="H279" i="1"/>
  <c r="M279" i="1"/>
  <c r="L279" i="1"/>
  <c r="I279" i="1"/>
  <c r="B279" i="1"/>
  <c r="G279" i="1"/>
  <c r="C279" i="1"/>
  <c r="F279" i="1"/>
  <c r="E279" i="1"/>
  <c r="D279" i="1"/>
  <c r="A281" i="1" l="1"/>
  <c r="I280" i="1"/>
  <c r="M280" i="1"/>
  <c r="H280" i="1"/>
  <c r="L280" i="1"/>
  <c r="G280" i="1"/>
  <c r="F280" i="1"/>
  <c r="C280" i="1"/>
  <c r="D280" i="1"/>
  <c r="E280" i="1"/>
  <c r="B280" i="1"/>
  <c r="A282" i="1" l="1"/>
  <c r="M281" i="1"/>
  <c r="I281" i="1"/>
  <c r="H281" i="1"/>
  <c r="L281" i="1"/>
  <c r="G281" i="1"/>
  <c r="C281" i="1"/>
  <c r="F281" i="1"/>
  <c r="B281" i="1"/>
  <c r="E281" i="1"/>
  <c r="D281" i="1"/>
  <c r="A283" i="1" l="1"/>
  <c r="I282" i="1"/>
  <c r="M282" i="1"/>
  <c r="L282" i="1"/>
  <c r="H282" i="1"/>
  <c r="F282" i="1"/>
  <c r="G282" i="1"/>
  <c r="C282" i="1"/>
  <c r="B282" i="1"/>
  <c r="D282" i="1"/>
  <c r="E282" i="1"/>
  <c r="A284" i="1" l="1"/>
  <c r="I283" i="1"/>
  <c r="H283" i="1"/>
  <c r="M283" i="1"/>
  <c r="L283" i="1"/>
  <c r="G283" i="1"/>
  <c r="C283" i="1"/>
  <c r="F283" i="1"/>
  <c r="B283" i="1"/>
  <c r="D283" i="1"/>
  <c r="E283" i="1"/>
  <c r="A285" i="1" l="1"/>
  <c r="I284" i="1"/>
  <c r="M284" i="1"/>
  <c r="L284" i="1"/>
  <c r="H284" i="1"/>
  <c r="F284" i="1"/>
  <c r="G284" i="1"/>
  <c r="B284" i="1"/>
  <c r="D284" i="1"/>
  <c r="E284" i="1"/>
  <c r="C284" i="1"/>
  <c r="A286" i="1" l="1"/>
  <c r="M285" i="1"/>
  <c r="I285" i="1"/>
  <c r="L285" i="1"/>
  <c r="H285" i="1"/>
  <c r="G285" i="1"/>
  <c r="C285" i="1"/>
  <c r="F285" i="1"/>
  <c r="D285" i="1"/>
  <c r="E285" i="1"/>
  <c r="B285" i="1"/>
  <c r="A287" i="1" l="1"/>
  <c r="I286" i="1"/>
  <c r="M286" i="1"/>
  <c r="L286" i="1"/>
  <c r="H286" i="1"/>
  <c r="F286" i="1"/>
  <c r="G286" i="1"/>
  <c r="E286" i="1"/>
  <c r="D286" i="1"/>
  <c r="B286" i="1"/>
  <c r="C286" i="1"/>
  <c r="A288" i="1" l="1"/>
  <c r="H287" i="1"/>
  <c r="M287" i="1"/>
  <c r="L287" i="1"/>
  <c r="I287" i="1"/>
  <c r="C287" i="1"/>
  <c r="B287" i="1"/>
  <c r="G287" i="1"/>
  <c r="F287" i="1"/>
  <c r="D287" i="1"/>
  <c r="E287" i="1"/>
  <c r="A289" i="1" l="1"/>
  <c r="I288" i="1"/>
  <c r="M288" i="1"/>
  <c r="L288" i="1"/>
  <c r="H288" i="1"/>
  <c r="G288" i="1"/>
  <c r="F288" i="1"/>
  <c r="B288" i="1"/>
  <c r="D288" i="1"/>
  <c r="C288" i="1"/>
  <c r="E288" i="1"/>
  <c r="A290" i="1" l="1"/>
  <c r="I289" i="1"/>
  <c r="M289" i="1"/>
  <c r="L289" i="1"/>
  <c r="H289" i="1"/>
  <c r="C289" i="1"/>
  <c r="F289" i="1"/>
  <c r="G289" i="1"/>
  <c r="E289" i="1"/>
  <c r="B289" i="1"/>
  <c r="D289" i="1"/>
  <c r="A291" i="1" l="1"/>
  <c r="M290" i="1"/>
  <c r="I290" i="1"/>
  <c r="L290" i="1"/>
  <c r="H290" i="1"/>
  <c r="F290" i="1"/>
  <c r="G290" i="1"/>
  <c r="C290" i="1"/>
  <c r="B290" i="1"/>
  <c r="E290" i="1"/>
  <c r="D290" i="1"/>
  <c r="A292" i="1" l="1"/>
  <c r="H291" i="1"/>
  <c r="L291" i="1"/>
  <c r="I291" i="1"/>
  <c r="M291" i="1"/>
  <c r="G291" i="1"/>
  <c r="F291" i="1"/>
  <c r="C291" i="1"/>
  <c r="B291" i="1"/>
  <c r="D291" i="1"/>
  <c r="E291" i="1"/>
  <c r="A293" i="1" l="1"/>
  <c r="I292" i="1"/>
  <c r="M292" i="1"/>
  <c r="L292" i="1"/>
  <c r="H292" i="1"/>
  <c r="F292" i="1"/>
  <c r="G292" i="1"/>
  <c r="E292" i="1"/>
  <c r="C292" i="1"/>
  <c r="D292" i="1"/>
  <c r="B292" i="1"/>
  <c r="A294" i="1" l="1"/>
  <c r="I293" i="1"/>
  <c r="L293" i="1"/>
  <c r="M293" i="1"/>
  <c r="H293" i="1"/>
  <c r="G293" i="1"/>
  <c r="C293" i="1"/>
  <c r="F293" i="1"/>
  <c r="B293" i="1"/>
  <c r="D293" i="1"/>
  <c r="E293" i="1"/>
  <c r="A295" i="1" l="1"/>
  <c r="M294" i="1"/>
  <c r="I294" i="1"/>
  <c r="L294" i="1"/>
  <c r="H294" i="1"/>
  <c r="F294" i="1"/>
  <c r="G294" i="1"/>
  <c r="B294" i="1"/>
  <c r="E294" i="1"/>
  <c r="C294" i="1"/>
  <c r="D294" i="1"/>
  <c r="A296" i="1" l="1"/>
  <c r="H295" i="1"/>
  <c r="L295" i="1"/>
  <c r="M295" i="1"/>
  <c r="I295" i="1"/>
  <c r="F295" i="1"/>
  <c r="B295" i="1"/>
  <c r="G295" i="1"/>
  <c r="C295" i="1"/>
  <c r="D295" i="1"/>
  <c r="E295" i="1"/>
  <c r="A297" i="1" l="1"/>
  <c r="I296" i="1"/>
  <c r="M296" i="1"/>
  <c r="H296" i="1"/>
  <c r="L296" i="1"/>
  <c r="G296" i="1"/>
  <c r="F296" i="1"/>
  <c r="D296" i="1"/>
  <c r="E296" i="1"/>
  <c r="C296" i="1"/>
  <c r="B296" i="1"/>
  <c r="A298" i="1" l="1"/>
  <c r="M297" i="1"/>
  <c r="I297" i="1"/>
  <c r="L297" i="1"/>
  <c r="H297" i="1"/>
  <c r="C297" i="1"/>
  <c r="F297" i="1"/>
  <c r="G297" i="1"/>
  <c r="E297" i="1"/>
  <c r="B297" i="1"/>
  <c r="D297" i="1"/>
  <c r="A299" i="1" l="1"/>
  <c r="I298" i="1"/>
  <c r="M298" i="1"/>
  <c r="L298" i="1"/>
  <c r="H298" i="1"/>
  <c r="F298" i="1"/>
  <c r="G298" i="1"/>
  <c r="B298" i="1"/>
  <c r="C298" i="1"/>
  <c r="E298" i="1"/>
  <c r="D298" i="1"/>
  <c r="A300" i="1" l="1"/>
  <c r="H299" i="1"/>
  <c r="I299" i="1"/>
  <c r="M299" i="1"/>
  <c r="L299" i="1"/>
  <c r="F299" i="1"/>
  <c r="G299" i="1"/>
  <c r="C299" i="1"/>
  <c r="B299" i="1"/>
  <c r="D299" i="1"/>
  <c r="E299" i="1"/>
  <c r="A301" i="1" l="1"/>
  <c r="I300" i="1"/>
  <c r="M300" i="1"/>
  <c r="H300" i="1"/>
  <c r="L300" i="1"/>
  <c r="F300" i="1"/>
  <c r="G300" i="1"/>
  <c r="D300" i="1"/>
  <c r="B300" i="1"/>
  <c r="E300" i="1"/>
  <c r="C300" i="1"/>
  <c r="A302" i="1" l="1"/>
  <c r="M301" i="1"/>
  <c r="I301" i="1"/>
  <c r="L301" i="1"/>
  <c r="H301" i="1"/>
  <c r="G301" i="1"/>
  <c r="C301" i="1"/>
  <c r="F301" i="1"/>
  <c r="D301" i="1"/>
  <c r="B301" i="1"/>
  <c r="E301" i="1"/>
  <c r="A303" i="1" l="1"/>
  <c r="I302" i="1"/>
  <c r="M302" i="1"/>
  <c r="H302" i="1"/>
  <c r="L302" i="1"/>
  <c r="F302" i="1"/>
  <c r="G302" i="1"/>
  <c r="B302" i="1"/>
  <c r="C302" i="1"/>
  <c r="D302" i="1"/>
  <c r="E302" i="1"/>
  <c r="A304" i="1" l="1"/>
  <c r="H303" i="1"/>
  <c r="M303" i="1"/>
  <c r="L303" i="1"/>
  <c r="I303" i="1"/>
  <c r="C303" i="1"/>
  <c r="F303" i="1"/>
  <c r="B303" i="1"/>
  <c r="G303" i="1"/>
  <c r="E303" i="1"/>
  <c r="D303" i="1"/>
  <c r="A305" i="1" l="1"/>
  <c r="M304" i="1"/>
  <c r="L304" i="1"/>
  <c r="I304" i="1"/>
  <c r="H304" i="1"/>
  <c r="G304" i="1"/>
  <c r="F304" i="1"/>
  <c r="B304" i="1"/>
  <c r="C304" i="1"/>
  <c r="D304" i="1"/>
  <c r="E304" i="1"/>
  <c r="A306" i="1" l="1"/>
  <c r="I305" i="1"/>
  <c r="M305" i="1"/>
  <c r="L305" i="1"/>
  <c r="H305" i="1"/>
  <c r="C305" i="1"/>
  <c r="F305" i="1"/>
  <c r="G305" i="1"/>
  <c r="B305" i="1"/>
  <c r="D305" i="1"/>
  <c r="E305" i="1"/>
  <c r="A307" i="1" l="1"/>
  <c r="M306" i="1"/>
  <c r="I306" i="1"/>
  <c r="L306" i="1"/>
  <c r="H306" i="1"/>
  <c r="F306" i="1"/>
  <c r="G306" i="1"/>
  <c r="C306" i="1"/>
  <c r="E306" i="1"/>
  <c r="D306" i="1"/>
  <c r="B306" i="1"/>
  <c r="A308" i="1" l="1"/>
  <c r="H307" i="1"/>
  <c r="M307" i="1"/>
  <c r="L307" i="1"/>
  <c r="I307" i="1"/>
  <c r="G307" i="1"/>
  <c r="F307" i="1"/>
  <c r="C307" i="1"/>
  <c r="B307" i="1"/>
  <c r="D307" i="1"/>
  <c r="E307" i="1"/>
  <c r="A309" i="1" l="1"/>
  <c r="I308" i="1"/>
  <c r="M308" i="1"/>
  <c r="L308" i="1"/>
  <c r="H308" i="1"/>
  <c r="G308" i="1"/>
  <c r="F308" i="1"/>
  <c r="E308" i="1"/>
  <c r="D308" i="1"/>
  <c r="B308" i="1"/>
  <c r="C308" i="1"/>
  <c r="A310" i="1" l="1"/>
  <c r="I309" i="1"/>
  <c r="M309" i="1"/>
  <c r="L309" i="1"/>
  <c r="H309" i="1"/>
  <c r="C309" i="1"/>
  <c r="F309" i="1"/>
  <c r="G309" i="1"/>
  <c r="B309" i="1"/>
  <c r="E309" i="1"/>
  <c r="D309" i="1"/>
  <c r="A311" i="1" l="1"/>
  <c r="M310" i="1"/>
  <c r="I310" i="1"/>
  <c r="H310" i="1"/>
  <c r="L310" i="1"/>
  <c r="F310" i="1"/>
  <c r="G310" i="1"/>
  <c r="C310" i="1"/>
  <c r="E310" i="1"/>
  <c r="B310" i="1"/>
  <c r="D310" i="1"/>
  <c r="A312" i="1" l="1"/>
  <c r="H311" i="1"/>
  <c r="M311" i="1"/>
  <c r="I311" i="1"/>
  <c r="L311" i="1"/>
  <c r="B311" i="1"/>
  <c r="G311" i="1"/>
  <c r="C311" i="1"/>
  <c r="F311" i="1"/>
  <c r="E311" i="1"/>
  <c r="D311" i="1"/>
  <c r="A313" i="1" l="1"/>
  <c r="I312" i="1"/>
  <c r="M312" i="1"/>
  <c r="L312" i="1"/>
  <c r="H312" i="1"/>
  <c r="G312" i="1"/>
  <c r="F312" i="1"/>
  <c r="C312" i="1"/>
  <c r="D312" i="1"/>
  <c r="E312" i="1"/>
  <c r="B312" i="1"/>
  <c r="A314" i="1" l="1"/>
  <c r="M313" i="1"/>
  <c r="I313" i="1"/>
  <c r="L313" i="1"/>
  <c r="H313" i="1"/>
  <c r="C313" i="1"/>
  <c r="F313" i="1"/>
  <c r="G313" i="1"/>
  <c r="D313" i="1"/>
  <c r="E313" i="1"/>
  <c r="B313" i="1"/>
  <c r="A315" i="1" l="1"/>
  <c r="I314" i="1"/>
  <c r="L314" i="1"/>
  <c r="M314" i="1"/>
  <c r="H314" i="1"/>
  <c r="F314" i="1"/>
  <c r="G314" i="1"/>
  <c r="C314" i="1"/>
  <c r="B314" i="1"/>
  <c r="D314" i="1"/>
  <c r="E314" i="1"/>
  <c r="A316" i="1" l="1"/>
  <c r="I315" i="1"/>
  <c r="H315" i="1"/>
  <c r="M315" i="1"/>
  <c r="L315" i="1"/>
  <c r="G315" i="1"/>
  <c r="F315" i="1"/>
  <c r="C315" i="1"/>
  <c r="B315" i="1"/>
  <c r="E315" i="1"/>
  <c r="D315" i="1"/>
  <c r="A317" i="1" l="1"/>
  <c r="I316" i="1"/>
  <c r="M316" i="1"/>
  <c r="H316" i="1"/>
  <c r="L316" i="1"/>
  <c r="F316" i="1"/>
  <c r="G316" i="1"/>
  <c r="D316" i="1"/>
  <c r="B316" i="1"/>
  <c r="E316" i="1"/>
  <c r="C316" i="1"/>
  <c r="A318" i="1" l="1"/>
  <c r="I317" i="1"/>
  <c r="M317" i="1"/>
  <c r="L317" i="1"/>
  <c r="H317" i="1"/>
  <c r="G317" i="1"/>
  <c r="C317" i="1"/>
  <c r="F317" i="1"/>
  <c r="E317" i="1"/>
  <c r="B317" i="1"/>
  <c r="D317" i="1"/>
  <c r="A319" i="1" l="1"/>
  <c r="I318" i="1"/>
  <c r="M318" i="1"/>
  <c r="L318" i="1"/>
  <c r="H318" i="1"/>
  <c r="F318" i="1"/>
  <c r="G318" i="1"/>
  <c r="B318" i="1"/>
  <c r="D318" i="1"/>
  <c r="E318" i="1"/>
  <c r="C318" i="1"/>
  <c r="A320" i="1" l="1"/>
  <c r="H319" i="1"/>
  <c r="M319" i="1"/>
  <c r="L319" i="1"/>
  <c r="I319" i="1"/>
  <c r="C319" i="1"/>
  <c r="B319" i="1"/>
  <c r="G319" i="1"/>
  <c r="F319" i="1"/>
  <c r="D319" i="1"/>
  <c r="E319" i="1"/>
  <c r="A321" i="1" l="1"/>
  <c r="M320" i="1"/>
  <c r="L320" i="1"/>
  <c r="I320" i="1"/>
  <c r="H320" i="1"/>
  <c r="G320" i="1"/>
  <c r="F320" i="1"/>
  <c r="B320" i="1"/>
  <c r="D320" i="1"/>
  <c r="C320" i="1"/>
  <c r="E320" i="1"/>
  <c r="A322" i="1" l="1"/>
  <c r="I321" i="1"/>
  <c r="M321" i="1"/>
  <c r="L321" i="1"/>
  <c r="H321" i="1"/>
  <c r="C321" i="1"/>
  <c r="F321" i="1"/>
  <c r="G321" i="1"/>
  <c r="D321" i="1"/>
  <c r="B321" i="1"/>
  <c r="E321" i="1"/>
  <c r="A323" i="1" l="1"/>
  <c r="M322" i="1"/>
  <c r="I322" i="1"/>
  <c r="L322" i="1"/>
  <c r="H322" i="1"/>
  <c r="F322" i="1"/>
  <c r="G322" i="1"/>
  <c r="C322" i="1"/>
  <c r="B322" i="1"/>
  <c r="E322" i="1"/>
  <c r="D322" i="1"/>
  <c r="A324" i="1" l="1"/>
  <c r="H323" i="1"/>
  <c r="M323" i="1"/>
  <c r="L323" i="1"/>
  <c r="I323" i="1"/>
  <c r="G323" i="1"/>
  <c r="D323" i="1"/>
  <c r="C323" i="1"/>
  <c r="B323" i="1"/>
  <c r="F323" i="1"/>
  <c r="E323" i="1"/>
  <c r="A325" i="1" l="1"/>
  <c r="M324" i="1"/>
  <c r="I324" i="1"/>
  <c r="H324" i="1"/>
  <c r="L324" i="1"/>
  <c r="G324" i="1"/>
  <c r="F324" i="1"/>
  <c r="E324" i="1"/>
  <c r="C324" i="1"/>
  <c r="D324" i="1"/>
  <c r="B324" i="1"/>
  <c r="A326" i="1" l="1"/>
  <c r="I325" i="1"/>
  <c r="M325" i="1"/>
  <c r="L325" i="1"/>
  <c r="H325" i="1"/>
  <c r="C325" i="1"/>
  <c r="F325" i="1"/>
  <c r="G325" i="1"/>
  <c r="B325" i="1"/>
  <c r="D325" i="1"/>
  <c r="E325" i="1"/>
  <c r="A327" i="1" l="1"/>
  <c r="M326" i="1"/>
  <c r="I326" i="1"/>
  <c r="L326" i="1"/>
  <c r="H326" i="1"/>
  <c r="F326" i="1"/>
  <c r="G326" i="1"/>
  <c r="C326" i="1"/>
  <c r="B326" i="1"/>
  <c r="E326" i="1"/>
  <c r="D326" i="1"/>
  <c r="A328" i="1" l="1"/>
  <c r="H327" i="1"/>
  <c r="M327" i="1"/>
  <c r="I327" i="1"/>
  <c r="L327" i="1"/>
  <c r="F327" i="1"/>
  <c r="B327" i="1"/>
  <c r="E327" i="1"/>
  <c r="G327" i="1"/>
  <c r="C327" i="1"/>
  <c r="D327" i="1"/>
  <c r="A329" i="1" l="1"/>
  <c r="I328" i="1"/>
  <c r="M328" i="1"/>
  <c r="H328" i="1"/>
  <c r="L328" i="1"/>
  <c r="G328" i="1"/>
  <c r="D328" i="1"/>
  <c r="E328" i="1"/>
  <c r="C328" i="1"/>
  <c r="B328" i="1"/>
  <c r="F328" i="1"/>
  <c r="A330" i="1" l="1"/>
  <c r="M329" i="1"/>
  <c r="I329" i="1"/>
  <c r="H329" i="1"/>
  <c r="L329" i="1"/>
  <c r="C329" i="1"/>
  <c r="F329" i="1"/>
  <c r="G329" i="1"/>
  <c r="E329" i="1"/>
  <c r="D329" i="1"/>
  <c r="B329" i="1"/>
  <c r="A331" i="1" l="1"/>
  <c r="M330" i="1"/>
  <c r="I330" i="1"/>
  <c r="L330" i="1"/>
  <c r="H330" i="1"/>
  <c r="F330" i="1"/>
  <c r="G330" i="1"/>
  <c r="B330" i="1"/>
  <c r="C330" i="1"/>
  <c r="D330" i="1"/>
  <c r="E330" i="1"/>
  <c r="A332" i="1" l="1"/>
  <c r="I331" i="1"/>
  <c r="H331" i="1"/>
  <c r="M331" i="1"/>
  <c r="L331" i="1"/>
  <c r="F331" i="1"/>
  <c r="G331" i="1"/>
  <c r="C331" i="1"/>
  <c r="B331" i="1"/>
  <c r="D331" i="1"/>
  <c r="E331" i="1"/>
  <c r="A333" i="1" l="1"/>
  <c r="I332" i="1"/>
  <c r="M332" i="1"/>
  <c r="L332" i="1"/>
  <c r="H332" i="1"/>
  <c r="F332" i="1"/>
  <c r="G332" i="1"/>
  <c r="D332" i="1"/>
  <c r="B332" i="1"/>
  <c r="E332" i="1"/>
  <c r="C332" i="1"/>
  <c r="A334" i="1" l="1"/>
  <c r="M333" i="1"/>
  <c r="I333" i="1"/>
  <c r="L333" i="1"/>
  <c r="H333" i="1"/>
  <c r="C333" i="1"/>
  <c r="F333" i="1"/>
  <c r="G333" i="1"/>
  <c r="D333" i="1"/>
  <c r="B333" i="1"/>
  <c r="E333" i="1"/>
  <c r="A335" i="1" l="1"/>
  <c r="I334" i="1"/>
  <c r="M334" i="1"/>
  <c r="L334" i="1"/>
  <c r="H334" i="1"/>
  <c r="F334" i="1"/>
  <c r="G334" i="1"/>
  <c r="C334" i="1"/>
  <c r="E334" i="1"/>
  <c r="D334" i="1"/>
  <c r="B334" i="1"/>
  <c r="A336" i="1" l="1"/>
  <c r="H335" i="1"/>
  <c r="M335" i="1"/>
  <c r="L335" i="1"/>
  <c r="I335" i="1"/>
  <c r="C335" i="1"/>
  <c r="F335" i="1"/>
  <c r="B335" i="1"/>
  <c r="G335" i="1"/>
  <c r="D335" i="1"/>
  <c r="E335" i="1"/>
  <c r="A337" i="1" l="1"/>
  <c r="M336" i="1"/>
  <c r="I336" i="1"/>
  <c r="L336" i="1"/>
  <c r="H336" i="1"/>
  <c r="G336" i="1"/>
  <c r="F336" i="1"/>
  <c r="B336" i="1"/>
  <c r="C336" i="1"/>
  <c r="D336" i="1"/>
  <c r="E336" i="1"/>
  <c r="A338" i="1" l="1"/>
  <c r="I337" i="1"/>
  <c r="M337" i="1"/>
  <c r="L337" i="1"/>
  <c r="H337" i="1"/>
  <c r="C337" i="1"/>
  <c r="F337" i="1"/>
  <c r="G337" i="1"/>
  <c r="B337" i="1"/>
  <c r="E337" i="1"/>
  <c r="D337" i="1"/>
  <c r="A339" i="1" l="1"/>
  <c r="I338" i="1"/>
  <c r="M338" i="1"/>
  <c r="H338" i="1"/>
  <c r="L338" i="1"/>
  <c r="F338" i="1"/>
  <c r="G338" i="1"/>
  <c r="E338" i="1"/>
  <c r="B338" i="1"/>
  <c r="D338" i="1"/>
  <c r="C338" i="1"/>
  <c r="A340" i="1" l="1"/>
  <c r="H339" i="1"/>
  <c r="M339" i="1"/>
  <c r="L339" i="1"/>
  <c r="I339" i="1"/>
  <c r="G339" i="1"/>
  <c r="C339" i="1"/>
  <c r="B339" i="1"/>
  <c r="D339" i="1"/>
  <c r="F339" i="1"/>
  <c r="E339" i="1"/>
  <c r="A341" i="1" l="1"/>
  <c r="M340" i="1"/>
  <c r="I340" i="1"/>
  <c r="H340" i="1"/>
  <c r="L340" i="1"/>
  <c r="G340" i="1"/>
  <c r="F340" i="1"/>
  <c r="E340" i="1"/>
  <c r="D340" i="1"/>
  <c r="B340" i="1"/>
  <c r="C340" i="1"/>
  <c r="A342" i="1" l="1"/>
  <c r="I341" i="1"/>
  <c r="M341" i="1"/>
  <c r="L341" i="1"/>
  <c r="H341" i="1"/>
  <c r="C341" i="1"/>
  <c r="F341" i="1"/>
  <c r="G341" i="1"/>
  <c r="B341" i="1"/>
  <c r="E341" i="1"/>
  <c r="D341" i="1"/>
  <c r="A343" i="1" l="1"/>
  <c r="M342" i="1"/>
  <c r="L342" i="1"/>
  <c r="I342" i="1"/>
  <c r="H342" i="1"/>
  <c r="F342" i="1"/>
  <c r="G342" i="1"/>
  <c r="B342" i="1"/>
  <c r="C342" i="1"/>
  <c r="E342" i="1"/>
  <c r="D342" i="1"/>
  <c r="A344" i="1" l="1"/>
  <c r="H343" i="1"/>
  <c r="M343" i="1"/>
  <c r="L343" i="1"/>
  <c r="I343" i="1"/>
  <c r="B343" i="1"/>
  <c r="G343" i="1"/>
  <c r="C343" i="1"/>
  <c r="F343" i="1"/>
  <c r="D343" i="1"/>
  <c r="E343" i="1"/>
  <c r="A345" i="1" l="1"/>
  <c r="I344" i="1"/>
  <c r="H344" i="1"/>
  <c r="M344" i="1"/>
  <c r="L344" i="1"/>
  <c r="F344" i="1"/>
  <c r="G344" i="1"/>
  <c r="C344" i="1"/>
  <c r="D344" i="1"/>
  <c r="E344" i="1"/>
  <c r="B344" i="1"/>
  <c r="A346" i="1" l="1"/>
  <c r="H345" i="1"/>
  <c r="I345" i="1"/>
  <c r="M345" i="1"/>
  <c r="L345" i="1"/>
  <c r="G345" i="1"/>
  <c r="C345" i="1"/>
  <c r="F345" i="1"/>
  <c r="D345" i="1"/>
  <c r="B345" i="1"/>
  <c r="E345" i="1"/>
  <c r="A347" i="1" l="1"/>
  <c r="I346" i="1"/>
  <c r="M346" i="1"/>
  <c r="L346" i="1"/>
  <c r="H346" i="1"/>
  <c r="F346" i="1"/>
  <c r="G346" i="1"/>
  <c r="C346" i="1"/>
  <c r="B346" i="1"/>
  <c r="E346" i="1"/>
  <c r="D346" i="1"/>
  <c r="A348" i="1" l="1"/>
  <c r="I347" i="1"/>
  <c r="H347" i="1"/>
  <c r="M347" i="1"/>
  <c r="L347" i="1"/>
  <c r="F347" i="1"/>
  <c r="G347" i="1"/>
  <c r="C347" i="1"/>
  <c r="B347" i="1"/>
  <c r="D347" i="1"/>
  <c r="E347" i="1"/>
  <c r="A349" i="1" l="1"/>
  <c r="I348" i="1"/>
  <c r="M348" i="1"/>
  <c r="L348" i="1"/>
  <c r="H348" i="1"/>
  <c r="G348" i="1"/>
  <c r="F348" i="1"/>
  <c r="D348" i="1"/>
  <c r="B348" i="1"/>
  <c r="E348" i="1"/>
  <c r="C348" i="1"/>
  <c r="A350" i="1" l="1"/>
  <c r="I349" i="1"/>
  <c r="M349" i="1"/>
  <c r="L349" i="1"/>
  <c r="H349" i="1"/>
  <c r="G349" i="1"/>
  <c r="C349" i="1"/>
  <c r="F349" i="1"/>
  <c r="B349" i="1"/>
  <c r="E349" i="1"/>
  <c r="D349" i="1"/>
  <c r="A351" i="1" l="1"/>
  <c r="I350" i="1"/>
  <c r="M350" i="1"/>
  <c r="L350" i="1"/>
  <c r="H350" i="1"/>
  <c r="F350" i="1"/>
  <c r="G350" i="1"/>
  <c r="E350" i="1"/>
  <c r="D350" i="1"/>
  <c r="B350" i="1"/>
  <c r="C350" i="1"/>
  <c r="A352" i="1" l="1"/>
  <c r="H351" i="1"/>
  <c r="M351" i="1"/>
  <c r="L351" i="1"/>
  <c r="I351" i="1"/>
  <c r="C351" i="1"/>
  <c r="B351" i="1"/>
  <c r="G351" i="1"/>
  <c r="F351" i="1"/>
  <c r="D351" i="1"/>
  <c r="E351" i="1"/>
  <c r="A353" i="1" l="1"/>
  <c r="M352" i="1"/>
  <c r="I352" i="1"/>
  <c r="L352" i="1"/>
  <c r="H352" i="1"/>
  <c r="G352" i="1"/>
  <c r="F352" i="1"/>
  <c r="D352" i="1"/>
  <c r="C352" i="1"/>
  <c r="E352" i="1"/>
  <c r="B352" i="1"/>
  <c r="A354" i="1" l="1"/>
  <c r="I353" i="1"/>
  <c r="M353" i="1"/>
  <c r="L353" i="1"/>
  <c r="H353" i="1"/>
  <c r="C353" i="1"/>
  <c r="F353" i="1"/>
  <c r="G353" i="1"/>
  <c r="D353" i="1"/>
  <c r="E353" i="1"/>
  <c r="B353" i="1"/>
  <c r="A355" i="1" l="1"/>
  <c r="M354" i="1"/>
  <c r="I354" i="1"/>
  <c r="L354" i="1"/>
  <c r="H354" i="1"/>
  <c r="F354" i="1"/>
  <c r="G354" i="1"/>
  <c r="C354" i="1"/>
  <c r="E354" i="1"/>
  <c r="B354" i="1"/>
  <c r="D354" i="1"/>
  <c r="A356" i="1" l="1"/>
  <c r="H355" i="1"/>
  <c r="L355" i="1"/>
  <c r="I355" i="1"/>
  <c r="M355" i="1"/>
  <c r="G355" i="1"/>
  <c r="D355" i="1"/>
  <c r="C355" i="1"/>
  <c r="B355" i="1"/>
  <c r="F355" i="1"/>
  <c r="E355" i="1"/>
  <c r="A357" i="1" l="1"/>
  <c r="I356" i="1"/>
  <c r="L356" i="1"/>
  <c r="M356" i="1"/>
  <c r="H356" i="1"/>
  <c r="G356" i="1"/>
  <c r="F356" i="1"/>
  <c r="E356" i="1"/>
  <c r="D356" i="1"/>
  <c r="B356" i="1"/>
  <c r="C356" i="1"/>
  <c r="A358" i="1" l="1"/>
  <c r="I357" i="1"/>
  <c r="M357" i="1"/>
  <c r="L357" i="1"/>
  <c r="H357" i="1"/>
  <c r="G357" i="1"/>
  <c r="C357" i="1"/>
  <c r="F357" i="1"/>
  <c r="B357" i="1"/>
  <c r="E357" i="1"/>
  <c r="D357" i="1"/>
  <c r="A359" i="1" l="1"/>
  <c r="M358" i="1"/>
  <c r="I358" i="1"/>
  <c r="L358" i="1"/>
  <c r="H358" i="1"/>
  <c r="F358" i="1"/>
  <c r="G358" i="1"/>
  <c r="B358" i="1"/>
  <c r="E358" i="1"/>
  <c r="C358" i="1"/>
  <c r="D358" i="1"/>
  <c r="A360" i="1" l="1"/>
  <c r="H359" i="1"/>
  <c r="M359" i="1"/>
  <c r="L359" i="1"/>
  <c r="I359" i="1"/>
  <c r="F359" i="1"/>
  <c r="B359" i="1"/>
  <c r="G359" i="1"/>
  <c r="C359" i="1"/>
  <c r="E359" i="1"/>
  <c r="D359" i="1"/>
  <c r="A361" i="1" l="1"/>
  <c r="I360" i="1"/>
  <c r="M360" i="1"/>
  <c r="H360" i="1"/>
  <c r="L360" i="1"/>
  <c r="G360" i="1"/>
  <c r="F360" i="1"/>
  <c r="D360" i="1"/>
  <c r="E360" i="1"/>
  <c r="C360" i="1"/>
  <c r="B360" i="1"/>
  <c r="A362" i="1" l="1"/>
  <c r="I361" i="1"/>
  <c r="L361" i="1"/>
  <c r="M361" i="1"/>
  <c r="H361" i="1"/>
  <c r="C361" i="1"/>
  <c r="F361" i="1"/>
  <c r="G361" i="1"/>
  <c r="E361" i="1"/>
  <c r="D361" i="1"/>
  <c r="B361" i="1"/>
  <c r="A363" i="1" l="1"/>
  <c r="M362" i="1"/>
  <c r="I362" i="1"/>
  <c r="H362" i="1"/>
  <c r="L362" i="1"/>
  <c r="F362" i="1"/>
  <c r="G362" i="1"/>
  <c r="B362" i="1"/>
  <c r="C362" i="1"/>
  <c r="D362" i="1"/>
  <c r="E362" i="1"/>
  <c r="A364" i="1" l="1"/>
  <c r="I363" i="1"/>
  <c r="H363" i="1"/>
  <c r="L363" i="1"/>
  <c r="M363" i="1"/>
  <c r="G363" i="1"/>
  <c r="C363" i="1"/>
  <c r="F363" i="1"/>
  <c r="B363" i="1"/>
  <c r="D363" i="1"/>
  <c r="E363" i="1"/>
  <c r="A365" i="1" l="1"/>
  <c r="I364" i="1"/>
  <c r="M364" i="1"/>
  <c r="L364" i="1"/>
  <c r="H364" i="1"/>
  <c r="G364" i="1"/>
  <c r="F364" i="1"/>
  <c r="C364" i="1"/>
  <c r="D364" i="1"/>
  <c r="B364" i="1"/>
  <c r="E364" i="1"/>
  <c r="A366" i="1" l="1"/>
  <c r="I365" i="1"/>
  <c r="M365" i="1"/>
  <c r="L365" i="1"/>
  <c r="H365" i="1"/>
  <c r="G365" i="1"/>
  <c r="C365" i="1"/>
  <c r="F365" i="1"/>
  <c r="E365" i="1"/>
  <c r="B365" i="1"/>
  <c r="D365" i="1"/>
  <c r="A367" i="1" l="1"/>
  <c r="I366" i="1"/>
  <c r="H366" i="1"/>
  <c r="M366" i="1"/>
  <c r="L366" i="1"/>
  <c r="F366" i="1"/>
  <c r="G366" i="1"/>
  <c r="B366" i="1"/>
  <c r="C366" i="1"/>
  <c r="D366" i="1"/>
  <c r="E366" i="1"/>
  <c r="A368" i="1" l="1"/>
  <c r="H367" i="1"/>
  <c r="M367" i="1"/>
  <c r="L367" i="1"/>
  <c r="I367" i="1"/>
  <c r="C367" i="1"/>
  <c r="F367" i="1"/>
  <c r="B367" i="1"/>
  <c r="G367" i="1"/>
  <c r="D367" i="1"/>
  <c r="E367" i="1"/>
  <c r="A369" i="1" l="1"/>
  <c r="M368" i="1"/>
  <c r="L368" i="1"/>
  <c r="H368" i="1"/>
  <c r="I368" i="1"/>
  <c r="G368" i="1"/>
  <c r="F368" i="1"/>
  <c r="B368" i="1"/>
  <c r="C368" i="1"/>
  <c r="D368" i="1"/>
  <c r="E368" i="1"/>
  <c r="A370" i="1" l="1"/>
  <c r="I369" i="1"/>
  <c r="M369" i="1"/>
  <c r="L369" i="1"/>
  <c r="H369" i="1"/>
  <c r="C369" i="1"/>
  <c r="F369" i="1"/>
  <c r="G369" i="1"/>
  <c r="B369" i="1"/>
  <c r="D369" i="1"/>
  <c r="E369" i="1"/>
  <c r="A371" i="1" l="1"/>
  <c r="I370" i="1"/>
  <c r="M370" i="1"/>
  <c r="L370" i="1"/>
  <c r="H370" i="1"/>
  <c r="F370" i="1"/>
  <c r="G370" i="1"/>
  <c r="E370" i="1"/>
  <c r="C370" i="1"/>
  <c r="D370" i="1"/>
  <c r="B370" i="1"/>
  <c r="A372" i="1" l="1"/>
  <c r="H371" i="1"/>
  <c r="M371" i="1"/>
  <c r="L371" i="1"/>
  <c r="I371" i="1"/>
  <c r="G371" i="1"/>
  <c r="C371" i="1"/>
  <c r="B371" i="1"/>
  <c r="F371" i="1"/>
  <c r="D371" i="1"/>
  <c r="E371" i="1"/>
  <c r="A373" i="1" l="1"/>
  <c r="I372" i="1"/>
  <c r="L372" i="1"/>
  <c r="H372" i="1"/>
  <c r="M372" i="1"/>
  <c r="F372" i="1"/>
  <c r="G372" i="1"/>
  <c r="E372" i="1"/>
  <c r="D372" i="1"/>
  <c r="B372" i="1"/>
  <c r="C372" i="1"/>
  <c r="A374" i="1" l="1"/>
  <c r="I373" i="1"/>
  <c r="M373" i="1"/>
  <c r="L373" i="1"/>
  <c r="H373" i="1"/>
  <c r="C373" i="1"/>
  <c r="F373" i="1"/>
  <c r="G373" i="1"/>
  <c r="B373" i="1"/>
  <c r="E373" i="1"/>
  <c r="D373" i="1"/>
  <c r="A375" i="1" l="1"/>
  <c r="M374" i="1"/>
  <c r="I374" i="1"/>
  <c r="L374" i="1"/>
  <c r="H374" i="1"/>
  <c r="F374" i="1"/>
  <c r="G374" i="1"/>
  <c r="C374" i="1"/>
  <c r="E374" i="1"/>
  <c r="B374" i="1"/>
  <c r="D374" i="1"/>
  <c r="A376" i="1" l="1"/>
  <c r="H375" i="1"/>
  <c r="M375" i="1"/>
  <c r="L375" i="1"/>
  <c r="I375" i="1"/>
  <c r="B375" i="1"/>
  <c r="G375" i="1"/>
  <c r="C375" i="1"/>
  <c r="F375" i="1"/>
  <c r="D375" i="1"/>
  <c r="E375" i="1"/>
  <c r="A377" i="1" l="1"/>
  <c r="I376" i="1"/>
  <c r="L376" i="1"/>
  <c r="H376" i="1"/>
  <c r="M376" i="1"/>
  <c r="F376" i="1"/>
  <c r="G376" i="1"/>
  <c r="C376" i="1"/>
  <c r="D376" i="1"/>
  <c r="E376" i="1"/>
  <c r="B376" i="1"/>
  <c r="A378" i="1" l="1"/>
  <c r="I377" i="1"/>
  <c r="M377" i="1"/>
  <c r="L377" i="1"/>
  <c r="H377" i="1"/>
  <c r="C377" i="1"/>
  <c r="F377" i="1"/>
  <c r="G377" i="1"/>
  <c r="D377" i="1"/>
  <c r="E377" i="1"/>
  <c r="B377" i="1"/>
  <c r="A379" i="1" l="1"/>
  <c r="M378" i="1"/>
  <c r="I378" i="1"/>
  <c r="L378" i="1"/>
  <c r="H378" i="1"/>
  <c r="F378" i="1"/>
  <c r="G378" i="1"/>
  <c r="C378" i="1"/>
  <c r="B378" i="1"/>
  <c r="D378" i="1"/>
  <c r="E378" i="1"/>
  <c r="A380" i="1" l="1"/>
  <c r="I379" i="1"/>
  <c r="H379" i="1"/>
  <c r="M379" i="1"/>
  <c r="L379" i="1"/>
  <c r="F379" i="1"/>
  <c r="G379" i="1"/>
  <c r="C379" i="1"/>
  <c r="B379" i="1"/>
  <c r="D379" i="1"/>
  <c r="E379" i="1"/>
  <c r="A381" i="1" l="1"/>
  <c r="L380" i="1"/>
  <c r="M380" i="1"/>
  <c r="I380" i="1"/>
  <c r="H380" i="1"/>
  <c r="F380" i="1"/>
  <c r="G380" i="1"/>
  <c r="D380" i="1"/>
  <c r="B380" i="1"/>
  <c r="E380" i="1"/>
  <c r="C380" i="1"/>
  <c r="A382" i="1" l="1"/>
  <c r="I381" i="1"/>
  <c r="M381" i="1"/>
  <c r="L381" i="1"/>
  <c r="H381" i="1"/>
  <c r="G381" i="1"/>
  <c r="C381" i="1"/>
  <c r="F381" i="1"/>
  <c r="E381" i="1"/>
  <c r="B381" i="1"/>
  <c r="D381" i="1"/>
  <c r="A383" i="1" l="1"/>
  <c r="I382" i="1"/>
  <c r="L382" i="1"/>
  <c r="M382" i="1"/>
  <c r="H382" i="1"/>
  <c r="F382" i="1"/>
  <c r="G382" i="1"/>
  <c r="B382" i="1"/>
  <c r="D382" i="1"/>
  <c r="E382" i="1"/>
  <c r="C382" i="1"/>
  <c r="A384" i="1" l="1"/>
  <c r="H383" i="1"/>
  <c r="M383" i="1"/>
  <c r="L383" i="1"/>
  <c r="I383" i="1"/>
  <c r="C383" i="1"/>
  <c r="B383" i="1"/>
  <c r="G383" i="1"/>
  <c r="F383" i="1"/>
  <c r="D383" i="1"/>
  <c r="E383" i="1"/>
  <c r="A385" i="1" l="1"/>
  <c r="M384" i="1"/>
  <c r="L384" i="1"/>
  <c r="I384" i="1"/>
  <c r="H384" i="1"/>
  <c r="G384" i="1"/>
  <c r="F384" i="1"/>
  <c r="B384" i="1"/>
  <c r="D384" i="1"/>
  <c r="C384" i="1"/>
  <c r="E384" i="1"/>
  <c r="A386" i="1" l="1"/>
  <c r="I385" i="1"/>
  <c r="M385" i="1"/>
  <c r="L385" i="1"/>
  <c r="H385" i="1"/>
  <c r="C385" i="1"/>
  <c r="F385" i="1"/>
  <c r="G385" i="1"/>
  <c r="D385" i="1"/>
  <c r="B385" i="1"/>
  <c r="E385" i="1"/>
  <c r="A387" i="1" l="1"/>
  <c r="I386" i="1"/>
  <c r="M386" i="1"/>
  <c r="L386" i="1"/>
  <c r="H386" i="1"/>
  <c r="F386" i="1"/>
  <c r="G386" i="1"/>
  <c r="C386" i="1"/>
  <c r="B386" i="1"/>
  <c r="D386" i="1"/>
  <c r="E386" i="1"/>
  <c r="A388" i="1" l="1"/>
  <c r="H387" i="1"/>
  <c r="M387" i="1"/>
  <c r="L387" i="1"/>
  <c r="I387" i="1"/>
  <c r="G387" i="1"/>
  <c r="D387" i="1"/>
  <c r="C387" i="1"/>
  <c r="F387" i="1"/>
  <c r="B387" i="1"/>
  <c r="E387" i="1"/>
  <c r="A389" i="1" l="1"/>
  <c r="I388" i="1"/>
  <c r="H388" i="1"/>
  <c r="L388" i="1"/>
  <c r="M388" i="1"/>
  <c r="G388" i="1"/>
  <c r="F388" i="1"/>
  <c r="E388" i="1"/>
  <c r="C388" i="1"/>
  <c r="D388" i="1"/>
  <c r="B388" i="1"/>
  <c r="A390" i="1" l="1"/>
  <c r="I389" i="1"/>
  <c r="M389" i="1"/>
  <c r="L389" i="1"/>
  <c r="H389" i="1"/>
  <c r="C389" i="1"/>
  <c r="F389" i="1"/>
  <c r="G389" i="1"/>
  <c r="B389" i="1"/>
  <c r="E389" i="1"/>
  <c r="D389" i="1"/>
  <c r="A391" i="1" l="1"/>
  <c r="M390" i="1"/>
  <c r="I390" i="1"/>
  <c r="L390" i="1"/>
  <c r="H390" i="1"/>
  <c r="F390" i="1"/>
  <c r="G390" i="1"/>
  <c r="C390" i="1"/>
  <c r="B390" i="1"/>
  <c r="E390" i="1"/>
  <c r="D390" i="1"/>
  <c r="A392" i="1" l="1"/>
  <c r="H391" i="1"/>
  <c r="M391" i="1"/>
  <c r="L391" i="1"/>
  <c r="I391" i="1"/>
  <c r="F391" i="1"/>
  <c r="B391" i="1"/>
  <c r="G391" i="1"/>
  <c r="C391" i="1"/>
  <c r="E391" i="1"/>
  <c r="D391" i="1"/>
  <c r="A393" i="1" l="1"/>
  <c r="I392" i="1"/>
  <c r="M392" i="1"/>
  <c r="H392" i="1"/>
  <c r="L392" i="1"/>
  <c r="F392" i="1"/>
  <c r="G392" i="1"/>
  <c r="D392" i="1"/>
  <c r="E392" i="1"/>
  <c r="C392" i="1"/>
  <c r="B392" i="1"/>
  <c r="A394" i="1" l="1"/>
  <c r="M393" i="1"/>
  <c r="I393" i="1"/>
  <c r="H393" i="1"/>
  <c r="L393" i="1"/>
  <c r="C393" i="1"/>
  <c r="F393" i="1"/>
  <c r="G393" i="1"/>
  <c r="E393" i="1"/>
  <c r="D393" i="1"/>
  <c r="B393" i="1"/>
  <c r="A395" i="1" l="1"/>
  <c r="M394" i="1"/>
  <c r="I394" i="1"/>
  <c r="L394" i="1"/>
  <c r="H394" i="1"/>
  <c r="F394" i="1"/>
  <c r="G394" i="1"/>
  <c r="B394" i="1"/>
  <c r="C394" i="1"/>
  <c r="D394" i="1"/>
  <c r="E394" i="1"/>
  <c r="A396" i="1" l="1"/>
  <c r="I395" i="1"/>
  <c r="H395" i="1"/>
  <c r="M395" i="1"/>
  <c r="L395" i="1"/>
  <c r="G395" i="1"/>
  <c r="F395" i="1"/>
  <c r="C395" i="1"/>
  <c r="B395" i="1"/>
  <c r="D395" i="1"/>
  <c r="E395" i="1"/>
  <c r="A397" i="1" l="1"/>
  <c r="I396" i="1"/>
  <c r="M396" i="1"/>
  <c r="H396" i="1"/>
  <c r="L396" i="1"/>
  <c r="F396" i="1"/>
  <c r="G396" i="1"/>
  <c r="D396" i="1"/>
  <c r="B396" i="1"/>
  <c r="E396" i="1"/>
  <c r="C396" i="1"/>
  <c r="A398" i="1" l="1"/>
  <c r="I397" i="1"/>
  <c r="M397" i="1"/>
  <c r="L397" i="1"/>
  <c r="H397" i="1"/>
  <c r="C397" i="1"/>
  <c r="F397" i="1"/>
  <c r="G397" i="1"/>
  <c r="E397" i="1"/>
  <c r="D397" i="1"/>
  <c r="B397" i="1"/>
  <c r="A399" i="1" l="1"/>
  <c r="I398" i="1"/>
  <c r="M398" i="1"/>
  <c r="L398" i="1"/>
  <c r="H398" i="1"/>
  <c r="F398" i="1"/>
  <c r="G398" i="1"/>
  <c r="C398" i="1"/>
  <c r="E398" i="1"/>
  <c r="D398" i="1"/>
  <c r="B398" i="1"/>
  <c r="A400" i="1" l="1"/>
  <c r="H399" i="1"/>
  <c r="M399" i="1"/>
  <c r="L399" i="1"/>
  <c r="I399" i="1"/>
  <c r="C399" i="1"/>
  <c r="F399" i="1"/>
  <c r="B399" i="1"/>
  <c r="G399" i="1"/>
  <c r="E399" i="1"/>
  <c r="D399" i="1"/>
  <c r="A401" i="1" l="1"/>
  <c r="M400" i="1"/>
  <c r="I400" i="1"/>
  <c r="L400" i="1"/>
  <c r="H400" i="1"/>
  <c r="G400" i="1"/>
  <c r="F400" i="1"/>
  <c r="B400" i="1"/>
  <c r="C400" i="1"/>
  <c r="D400" i="1"/>
  <c r="E400" i="1"/>
  <c r="A402" i="1" l="1"/>
  <c r="I401" i="1"/>
  <c r="M401" i="1"/>
  <c r="L401" i="1"/>
  <c r="H401" i="1"/>
  <c r="C401" i="1"/>
  <c r="F401" i="1"/>
  <c r="G401" i="1"/>
  <c r="B401" i="1"/>
  <c r="E401" i="1"/>
  <c r="D401" i="1"/>
  <c r="A403" i="1" l="1"/>
  <c r="I402" i="1"/>
  <c r="M402" i="1"/>
  <c r="H402" i="1"/>
  <c r="L402" i="1"/>
  <c r="F402" i="1"/>
  <c r="G402" i="1"/>
  <c r="C402" i="1"/>
  <c r="B402" i="1"/>
  <c r="E402" i="1"/>
  <c r="D402" i="1"/>
  <c r="A404" i="1" l="1"/>
  <c r="H403" i="1"/>
  <c r="M403" i="1"/>
  <c r="L403" i="1"/>
  <c r="I403" i="1"/>
  <c r="G403" i="1"/>
  <c r="C403" i="1"/>
  <c r="B403" i="1"/>
  <c r="D403" i="1"/>
  <c r="F403" i="1"/>
  <c r="E403" i="1"/>
  <c r="A405" i="1" l="1"/>
  <c r="I404" i="1"/>
  <c r="M404" i="1"/>
  <c r="H404" i="1"/>
  <c r="L404" i="1"/>
  <c r="G404" i="1"/>
  <c r="F404" i="1"/>
  <c r="E404" i="1"/>
  <c r="D404" i="1"/>
  <c r="B404" i="1"/>
  <c r="C404" i="1"/>
  <c r="A406" i="1" l="1"/>
  <c r="I405" i="1"/>
  <c r="M405" i="1"/>
  <c r="L405" i="1"/>
  <c r="H405" i="1"/>
  <c r="C405" i="1"/>
  <c r="F405" i="1"/>
  <c r="G405" i="1"/>
  <c r="B405" i="1"/>
  <c r="E405" i="1"/>
  <c r="D405" i="1"/>
  <c r="A407" i="1" l="1"/>
  <c r="M406" i="1"/>
  <c r="L406" i="1"/>
  <c r="I406" i="1"/>
  <c r="H406" i="1"/>
  <c r="F406" i="1"/>
  <c r="G406" i="1"/>
  <c r="B406" i="1"/>
  <c r="C406" i="1"/>
  <c r="E406" i="1"/>
  <c r="D406" i="1"/>
  <c r="A408" i="1" l="1"/>
  <c r="H407" i="1"/>
  <c r="M407" i="1"/>
  <c r="L407" i="1"/>
  <c r="I407" i="1"/>
  <c r="B407" i="1"/>
  <c r="G407" i="1"/>
  <c r="C407" i="1"/>
  <c r="F407" i="1"/>
  <c r="D407" i="1"/>
  <c r="E407" i="1"/>
  <c r="A409" i="1" l="1"/>
  <c r="I408" i="1"/>
  <c r="M408" i="1"/>
  <c r="H408" i="1"/>
  <c r="L408" i="1"/>
  <c r="G408" i="1"/>
  <c r="F408" i="1"/>
  <c r="C408" i="1"/>
  <c r="D408" i="1"/>
  <c r="E408" i="1"/>
  <c r="B408" i="1"/>
  <c r="A410" i="1" l="1"/>
  <c r="M409" i="1"/>
  <c r="H409" i="1"/>
  <c r="I409" i="1"/>
  <c r="L409" i="1"/>
  <c r="C409" i="1"/>
  <c r="F409" i="1"/>
  <c r="G409" i="1"/>
  <c r="D409" i="1"/>
  <c r="B409" i="1"/>
  <c r="E409" i="1"/>
  <c r="A411" i="1" l="1"/>
  <c r="M410" i="1"/>
  <c r="I410" i="1"/>
  <c r="L410" i="1"/>
  <c r="H410" i="1"/>
  <c r="F410" i="1"/>
  <c r="G410" i="1"/>
  <c r="C410" i="1"/>
  <c r="B410" i="1"/>
  <c r="D410" i="1"/>
  <c r="E410" i="1"/>
  <c r="A412" i="1" l="1"/>
  <c r="I411" i="1"/>
  <c r="H411" i="1"/>
  <c r="M411" i="1"/>
  <c r="L411" i="1"/>
  <c r="G411" i="1"/>
  <c r="C411" i="1"/>
  <c r="F411" i="1"/>
  <c r="B411" i="1"/>
  <c r="D411" i="1"/>
  <c r="E411" i="1"/>
  <c r="A413" i="1" l="1"/>
  <c r="I412" i="1"/>
  <c r="M412" i="1"/>
  <c r="H412" i="1"/>
  <c r="L412" i="1"/>
  <c r="G412" i="1"/>
  <c r="D412" i="1"/>
  <c r="B412" i="1"/>
  <c r="E412" i="1"/>
  <c r="C412" i="1"/>
  <c r="F412" i="1"/>
  <c r="A414" i="1" l="1"/>
  <c r="I413" i="1"/>
  <c r="M413" i="1"/>
  <c r="L413" i="1"/>
  <c r="H413" i="1"/>
  <c r="G413" i="1"/>
  <c r="C413" i="1"/>
  <c r="F413" i="1"/>
  <c r="E413" i="1"/>
  <c r="B413" i="1"/>
  <c r="D413" i="1"/>
  <c r="A415" i="1" l="1"/>
  <c r="I414" i="1"/>
  <c r="M414" i="1"/>
  <c r="L414" i="1"/>
  <c r="H414" i="1"/>
  <c r="F414" i="1"/>
  <c r="G414" i="1"/>
  <c r="E414" i="1"/>
  <c r="D414" i="1"/>
  <c r="B414" i="1"/>
  <c r="C414" i="1"/>
  <c r="A416" i="1" l="1"/>
  <c r="H415" i="1"/>
  <c r="M415" i="1"/>
  <c r="L415" i="1"/>
  <c r="I415" i="1"/>
  <c r="C415" i="1"/>
  <c r="F415" i="1"/>
  <c r="B415" i="1"/>
  <c r="G415" i="1"/>
  <c r="D415" i="1"/>
  <c r="E415" i="1"/>
  <c r="A417" i="1" l="1"/>
  <c r="M416" i="1"/>
  <c r="I416" i="1"/>
  <c r="L416" i="1"/>
  <c r="H416" i="1"/>
  <c r="G416" i="1"/>
  <c r="F416" i="1"/>
  <c r="B416" i="1"/>
  <c r="D416" i="1"/>
  <c r="C416" i="1"/>
  <c r="E416" i="1"/>
  <c r="A418" i="1" l="1"/>
  <c r="I417" i="1"/>
  <c r="M417" i="1"/>
  <c r="L417" i="1"/>
  <c r="H417" i="1"/>
  <c r="C417" i="1"/>
  <c r="F417" i="1"/>
  <c r="G417" i="1"/>
  <c r="D417" i="1"/>
  <c r="E417" i="1"/>
  <c r="B417" i="1"/>
  <c r="A419" i="1" l="1"/>
  <c r="I418" i="1"/>
  <c r="M418" i="1"/>
  <c r="L418" i="1"/>
  <c r="H418" i="1"/>
  <c r="F418" i="1"/>
  <c r="G418" i="1"/>
  <c r="C418" i="1"/>
  <c r="B418" i="1"/>
  <c r="E418" i="1"/>
  <c r="D418" i="1"/>
  <c r="A420" i="1" l="1"/>
  <c r="H419" i="1"/>
  <c r="M419" i="1"/>
  <c r="L419" i="1"/>
  <c r="I419" i="1"/>
  <c r="G419" i="1"/>
  <c r="F419" i="1"/>
  <c r="D419" i="1"/>
  <c r="C419" i="1"/>
  <c r="B419" i="1"/>
  <c r="E419" i="1"/>
  <c r="A421" i="1" l="1"/>
  <c r="I420" i="1"/>
  <c r="L420" i="1"/>
  <c r="H420" i="1"/>
  <c r="M420" i="1"/>
  <c r="G420" i="1"/>
  <c r="F420" i="1"/>
  <c r="E420" i="1"/>
  <c r="C420" i="1"/>
  <c r="D420" i="1"/>
  <c r="B420" i="1"/>
  <c r="A422" i="1" l="1"/>
  <c r="I421" i="1"/>
  <c r="M421" i="1"/>
  <c r="L421" i="1"/>
  <c r="H421" i="1"/>
  <c r="G421" i="1"/>
  <c r="C421" i="1"/>
  <c r="F421" i="1"/>
  <c r="B421" i="1"/>
  <c r="D421" i="1"/>
  <c r="E421" i="1"/>
  <c r="A423" i="1" l="1"/>
  <c r="M422" i="1"/>
  <c r="I422" i="1"/>
  <c r="L422" i="1"/>
  <c r="H422" i="1"/>
  <c r="F422" i="1"/>
  <c r="G422" i="1"/>
  <c r="B422" i="1"/>
  <c r="E422" i="1"/>
  <c r="C422" i="1"/>
  <c r="D422" i="1"/>
  <c r="A424" i="1" l="1"/>
  <c r="H423" i="1"/>
  <c r="M423" i="1"/>
  <c r="I423" i="1"/>
  <c r="L423" i="1"/>
  <c r="B423" i="1"/>
  <c r="G423" i="1"/>
  <c r="F423" i="1"/>
  <c r="C423" i="1"/>
  <c r="D423" i="1"/>
  <c r="E423" i="1"/>
  <c r="A425" i="1" l="1"/>
  <c r="I424" i="1"/>
  <c r="M424" i="1"/>
  <c r="H424" i="1"/>
  <c r="L424" i="1"/>
  <c r="F424" i="1"/>
  <c r="G424" i="1"/>
  <c r="D424" i="1"/>
  <c r="E424" i="1"/>
  <c r="C424" i="1"/>
  <c r="B424" i="1"/>
  <c r="A426" i="1" l="1"/>
  <c r="I425" i="1"/>
  <c r="L425" i="1"/>
  <c r="M425" i="1"/>
  <c r="H425" i="1"/>
  <c r="G425" i="1"/>
  <c r="C425" i="1"/>
  <c r="F425" i="1"/>
  <c r="E425" i="1"/>
  <c r="D425" i="1"/>
  <c r="B425" i="1"/>
  <c r="A427" i="1" l="1"/>
  <c r="M426" i="1"/>
  <c r="I426" i="1"/>
  <c r="L426" i="1"/>
  <c r="H426" i="1"/>
  <c r="F426" i="1"/>
  <c r="G426" i="1"/>
  <c r="B426" i="1"/>
  <c r="C426" i="1"/>
  <c r="E426" i="1"/>
  <c r="D426" i="1"/>
  <c r="A428" i="1" l="1"/>
  <c r="H427" i="1"/>
  <c r="I427" i="1"/>
  <c r="L427" i="1"/>
  <c r="M427" i="1"/>
  <c r="F427" i="1"/>
  <c r="G427" i="1"/>
  <c r="C427" i="1"/>
  <c r="B427" i="1"/>
  <c r="D427" i="1"/>
  <c r="E427" i="1"/>
  <c r="A429" i="1" l="1"/>
  <c r="I428" i="1"/>
  <c r="M428" i="1"/>
  <c r="L428" i="1"/>
  <c r="H428" i="1"/>
  <c r="F428" i="1"/>
  <c r="G428" i="1"/>
  <c r="C428" i="1"/>
  <c r="B428" i="1"/>
  <c r="D428" i="1"/>
  <c r="E428" i="1"/>
  <c r="A430" i="1" l="1"/>
  <c r="I429" i="1"/>
  <c r="M429" i="1"/>
  <c r="H429" i="1"/>
  <c r="L429" i="1"/>
  <c r="G429" i="1"/>
  <c r="C429" i="1"/>
  <c r="F429" i="1"/>
  <c r="D429" i="1"/>
  <c r="B429" i="1"/>
  <c r="E429" i="1"/>
  <c r="A431" i="1" l="1"/>
  <c r="I430" i="1"/>
  <c r="L430" i="1"/>
  <c r="H430" i="1"/>
  <c r="M430" i="1"/>
  <c r="F430" i="1"/>
  <c r="G430" i="1"/>
  <c r="B430" i="1"/>
  <c r="C430" i="1"/>
  <c r="D430" i="1"/>
  <c r="E430" i="1"/>
  <c r="A432" i="1" l="1"/>
  <c r="H431" i="1"/>
  <c r="M431" i="1"/>
  <c r="L431" i="1"/>
  <c r="I431" i="1"/>
  <c r="C431" i="1"/>
  <c r="F431" i="1"/>
  <c r="B431" i="1"/>
  <c r="G431" i="1"/>
  <c r="E431" i="1"/>
  <c r="D431" i="1"/>
  <c r="A433" i="1" l="1"/>
  <c r="M432" i="1"/>
  <c r="L432" i="1"/>
  <c r="H432" i="1"/>
  <c r="I432" i="1"/>
  <c r="G432" i="1"/>
  <c r="F432" i="1"/>
  <c r="B432" i="1"/>
  <c r="C432" i="1"/>
  <c r="D432" i="1"/>
  <c r="E432" i="1"/>
  <c r="A434" i="1" l="1"/>
  <c r="I433" i="1"/>
  <c r="M433" i="1"/>
  <c r="L433" i="1"/>
  <c r="H433" i="1"/>
  <c r="C433" i="1"/>
  <c r="F433" i="1"/>
  <c r="G433" i="1"/>
  <c r="B433" i="1"/>
  <c r="D433" i="1"/>
  <c r="E433" i="1"/>
  <c r="A435" i="1" l="1"/>
  <c r="I434" i="1"/>
  <c r="M434" i="1"/>
  <c r="L434" i="1"/>
  <c r="H434" i="1"/>
  <c r="F434" i="1"/>
  <c r="G434" i="1"/>
  <c r="C434" i="1"/>
  <c r="E434" i="1"/>
  <c r="D434" i="1"/>
  <c r="B434" i="1"/>
  <c r="A436" i="1" l="1"/>
  <c r="H435" i="1"/>
  <c r="M435" i="1"/>
  <c r="L435" i="1"/>
  <c r="I435" i="1"/>
  <c r="G435" i="1"/>
  <c r="C435" i="1"/>
  <c r="B435" i="1"/>
  <c r="F435" i="1"/>
  <c r="D435" i="1"/>
  <c r="E435" i="1"/>
  <c r="A437" i="1" l="1"/>
  <c r="I436" i="1"/>
  <c r="M436" i="1"/>
  <c r="L436" i="1"/>
  <c r="H436" i="1"/>
  <c r="F436" i="1"/>
  <c r="G436" i="1"/>
  <c r="E436" i="1"/>
  <c r="D436" i="1"/>
  <c r="B436" i="1"/>
  <c r="C436" i="1"/>
  <c r="A438" i="1" l="1"/>
  <c r="I437" i="1"/>
  <c r="M437" i="1"/>
  <c r="L437" i="1"/>
  <c r="H437" i="1"/>
  <c r="C437" i="1"/>
  <c r="F437" i="1"/>
  <c r="G437" i="1"/>
  <c r="B437" i="1"/>
  <c r="D437" i="1"/>
  <c r="E437" i="1"/>
  <c r="A439" i="1" l="1"/>
  <c r="M438" i="1"/>
  <c r="I438" i="1"/>
  <c r="L438" i="1"/>
  <c r="H438" i="1"/>
  <c r="F438" i="1"/>
  <c r="G438" i="1"/>
  <c r="C438" i="1"/>
  <c r="E438" i="1"/>
  <c r="B438" i="1"/>
  <c r="D438" i="1"/>
  <c r="A440" i="1" l="1"/>
  <c r="H439" i="1"/>
  <c r="M439" i="1"/>
  <c r="L439" i="1"/>
  <c r="I439" i="1"/>
  <c r="B439" i="1"/>
  <c r="G439" i="1"/>
  <c r="C439" i="1"/>
  <c r="F439" i="1"/>
  <c r="E439" i="1"/>
  <c r="D439" i="1"/>
  <c r="A441" i="1" l="1"/>
  <c r="I440" i="1"/>
  <c r="H440" i="1"/>
  <c r="L440" i="1"/>
  <c r="M440" i="1"/>
  <c r="G440" i="1"/>
  <c r="F440" i="1"/>
  <c r="C440" i="1"/>
  <c r="D440" i="1"/>
  <c r="E440" i="1"/>
  <c r="B440" i="1"/>
  <c r="A442" i="1" l="1"/>
  <c r="I441" i="1"/>
  <c r="L441" i="1"/>
  <c r="M441" i="1"/>
  <c r="H441" i="1"/>
  <c r="G441" i="1"/>
  <c r="C441" i="1"/>
  <c r="F441" i="1"/>
  <c r="D441" i="1"/>
  <c r="E441" i="1"/>
  <c r="B441" i="1"/>
  <c r="A443" i="1" l="1"/>
  <c r="M442" i="1"/>
  <c r="I442" i="1"/>
  <c r="H442" i="1"/>
  <c r="L442" i="1"/>
  <c r="F442" i="1"/>
  <c r="G442" i="1"/>
  <c r="C442" i="1"/>
  <c r="B442" i="1"/>
  <c r="D442" i="1"/>
  <c r="E442" i="1"/>
  <c r="A444" i="1" l="1"/>
  <c r="I443" i="1"/>
  <c r="H443" i="1"/>
  <c r="L443" i="1"/>
  <c r="M443" i="1"/>
  <c r="G443" i="1"/>
  <c r="C443" i="1"/>
  <c r="F443" i="1"/>
  <c r="B443" i="1"/>
  <c r="E443" i="1"/>
  <c r="D443" i="1"/>
  <c r="A445" i="1" l="1"/>
  <c r="M444" i="1"/>
  <c r="I444" i="1"/>
  <c r="L444" i="1"/>
  <c r="H444" i="1"/>
  <c r="G444" i="1"/>
  <c r="F444" i="1"/>
  <c r="D444" i="1"/>
  <c r="E444" i="1"/>
  <c r="C444" i="1"/>
  <c r="B444" i="1"/>
  <c r="A446" i="1" l="1"/>
  <c r="I445" i="1"/>
  <c r="M445" i="1"/>
  <c r="L445" i="1"/>
  <c r="H445" i="1"/>
  <c r="G445" i="1"/>
  <c r="C445" i="1"/>
  <c r="F445" i="1"/>
  <c r="E445" i="1"/>
  <c r="B445" i="1"/>
  <c r="D445" i="1"/>
  <c r="A447" i="1" l="1"/>
  <c r="I446" i="1"/>
  <c r="M446" i="1"/>
  <c r="L446" i="1"/>
  <c r="H446" i="1"/>
  <c r="F446" i="1"/>
  <c r="G446" i="1"/>
  <c r="B446" i="1"/>
  <c r="D446" i="1"/>
  <c r="E446" i="1"/>
  <c r="C446" i="1"/>
  <c r="A448" i="1" l="1"/>
  <c r="H447" i="1"/>
  <c r="M447" i="1"/>
  <c r="L447" i="1"/>
  <c r="I447" i="1"/>
  <c r="C447" i="1"/>
  <c r="F447" i="1"/>
  <c r="B447" i="1"/>
  <c r="G447" i="1"/>
  <c r="D447" i="1"/>
  <c r="E447" i="1"/>
  <c r="A449" i="1" l="1"/>
  <c r="L448" i="1"/>
  <c r="M448" i="1"/>
  <c r="I448" i="1"/>
  <c r="H448" i="1"/>
  <c r="G448" i="1"/>
  <c r="F448" i="1"/>
  <c r="B448" i="1"/>
  <c r="D448" i="1"/>
  <c r="C448" i="1"/>
  <c r="E448" i="1"/>
  <c r="A450" i="1" l="1"/>
  <c r="I449" i="1"/>
  <c r="M449" i="1"/>
  <c r="L449" i="1"/>
  <c r="H449" i="1"/>
  <c r="C449" i="1"/>
  <c r="F449" i="1"/>
  <c r="G449" i="1"/>
  <c r="D449" i="1"/>
  <c r="B449" i="1"/>
  <c r="E449" i="1"/>
  <c r="A451" i="1" l="1"/>
  <c r="I450" i="1"/>
  <c r="M450" i="1"/>
  <c r="L450" i="1"/>
  <c r="H450" i="1"/>
  <c r="F450" i="1"/>
  <c r="G450" i="1"/>
  <c r="C450" i="1"/>
  <c r="B450" i="1"/>
  <c r="E450" i="1"/>
  <c r="D450" i="1"/>
  <c r="A452" i="1" l="1"/>
  <c r="H451" i="1"/>
  <c r="M451" i="1"/>
  <c r="I451" i="1"/>
  <c r="L451" i="1"/>
  <c r="G451" i="1"/>
  <c r="F451" i="1"/>
  <c r="D451" i="1"/>
  <c r="C451" i="1"/>
  <c r="B451" i="1"/>
  <c r="E451" i="1"/>
  <c r="A453" i="1" l="1"/>
  <c r="I452" i="1"/>
  <c r="L452" i="1"/>
  <c r="H452" i="1"/>
  <c r="M452" i="1"/>
  <c r="G452" i="1"/>
  <c r="F452" i="1"/>
  <c r="E452" i="1"/>
  <c r="D452" i="1"/>
  <c r="B452" i="1"/>
  <c r="C452" i="1"/>
  <c r="A454" i="1" l="1"/>
  <c r="I453" i="1"/>
  <c r="M453" i="1"/>
  <c r="L453" i="1"/>
  <c r="H453" i="1"/>
  <c r="C453" i="1"/>
  <c r="F453" i="1"/>
  <c r="G453" i="1"/>
  <c r="B453" i="1"/>
  <c r="D453" i="1"/>
  <c r="E453" i="1"/>
  <c r="A455" i="1" l="1"/>
  <c r="M454" i="1"/>
  <c r="I454" i="1"/>
  <c r="L454" i="1"/>
  <c r="H454" i="1"/>
  <c r="F454" i="1"/>
  <c r="G454" i="1"/>
  <c r="C454" i="1"/>
  <c r="B454" i="1"/>
  <c r="E454" i="1"/>
  <c r="D454" i="1"/>
  <c r="A456" i="1" l="1"/>
  <c r="H455" i="1"/>
  <c r="M455" i="1"/>
  <c r="L455" i="1"/>
  <c r="I455" i="1"/>
  <c r="B455" i="1"/>
  <c r="G455" i="1"/>
  <c r="F455" i="1"/>
  <c r="C455" i="1"/>
  <c r="E455" i="1"/>
  <c r="D455" i="1"/>
  <c r="A457" i="1" l="1"/>
  <c r="L456" i="1"/>
  <c r="I456" i="1"/>
  <c r="M456" i="1"/>
  <c r="H456" i="1"/>
  <c r="F456" i="1"/>
  <c r="G456" i="1"/>
  <c r="D456" i="1"/>
  <c r="E456" i="1"/>
  <c r="C456" i="1"/>
  <c r="B456" i="1"/>
  <c r="A458" i="1" l="1"/>
  <c r="M457" i="1"/>
  <c r="I457" i="1"/>
  <c r="L457" i="1"/>
  <c r="H457" i="1"/>
  <c r="G457" i="1"/>
  <c r="C457" i="1"/>
  <c r="F457" i="1"/>
  <c r="E457" i="1"/>
  <c r="D457" i="1"/>
  <c r="B457" i="1"/>
  <c r="A459" i="1" l="1"/>
  <c r="M458" i="1"/>
  <c r="I458" i="1"/>
  <c r="H458" i="1"/>
  <c r="L458" i="1"/>
  <c r="F458" i="1"/>
  <c r="G458" i="1"/>
  <c r="B458" i="1"/>
  <c r="C458" i="1"/>
  <c r="D458" i="1"/>
  <c r="E458" i="1"/>
  <c r="A460" i="1" l="1"/>
  <c r="I459" i="1"/>
  <c r="H459" i="1"/>
  <c r="M459" i="1"/>
  <c r="L459" i="1"/>
  <c r="F459" i="1"/>
  <c r="G459" i="1"/>
  <c r="C459" i="1"/>
  <c r="B459" i="1"/>
  <c r="D459" i="1"/>
  <c r="E459" i="1"/>
  <c r="A461" i="1" l="1"/>
  <c r="I460" i="1"/>
  <c r="M460" i="1"/>
  <c r="H460" i="1"/>
  <c r="L460" i="1"/>
  <c r="F460" i="1"/>
  <c r="G460" i="1"/>
  <c r="D460" i="1"/>
  <c r="B460" i="1"/>
  <c r="E460" i="1"/>
  <c r="C460" i="1"/>
  <c r="A462" i="1" l="1"/>
  <c r="I461" i="1"/>
  <c r="M461" i="1"/>
  <c r="L461" i="1"/>
  <c r="H461" i="1"/>
  <c r="C461" i="1"/>
  <c r="F461" i="1"/>
  <c r="G461" i="1"/>
  <c r="D461" i="1"/>
  <c r="B461" i="1"/>
  <c r="E461" i="1"/>
  <c r="A463" i="1" l="1"/>
  <c r="I462" i="1"/>
  <c r="M462" i="1"/>
  <c r="L462" i="1"/>
  <c r="H462" i="1"/>
  <c r="F462" i="1"/>
  <c r="G462" i="1"/>
  <c r="C462" i="1"/>
  <c r="E462" i="1"/>
  <c r="D462" i="1"/>
  <c r="B462" i="1"/>
  <c r="A464" i="1" l="1"/>
  <c r="H463" i="1"/>
  <c r="M463" i="1"/>
  <c r="L463" i="1"/>
  <c r="I463" i="1"/>
  <c r="C463" i="1"/>
  <c r="F463" i="1"/>
  <c r="B463" i="1"/>
  <c r="G463" i="1"/>
  <c r="D463" i="1"/>
  <c r="E463" i="1"/>
  <c r="A465" i="1" l="1"/>
  <c r="M464" i="1"/>
  <c r="I464" i="1"/>
  <c r="L464" i="1"/>
  <c r="H464" i="1"/>
  <c r="G464" i="1"/>
  <c r="F464" i="1"/>
  <c r="B464" i="1"/>
  <c r="C464" i="1"/>
  <c r="D464" i="1"/>
  <c r="E464" i="1"/>
  <c r="A466" i="1" l="1"/>
  <c r="I465" i="1"/>
  <c r="M465" i="1"/>
  <c r="L465" i="1"/>
  <c r="H465" i="1"/>
  <c r="C465" i="1"/>
  <c r="F465" i="1"/>
  <c r="G465" i="1"/>
  <c r="B465" i="1"/>
  <c r="E465" i="1"/>
  <c r="D465" i="1"/>
  <c r="A467" i="1" l="1"/>
  <c r="I466" i="1"/>
  <c r="M466" i="1"/>
  <c r="L466" i="1"/>
  <c r="H466" i="1"/>
  <c r="F466" i="1"/>
  <c r="G466" i="1"/>
  <c r="B466" i="1"/>
  <c r="D466" i="1"/>
  <c r="C466" i="1"/>
  <c r="E466" i="1"/>
  <c r="A468" i="1" l="1"/>
  <c r="H467" i="1"/>
  <c r="M467" i="1"/>
  <c r="I467" i="1"/>
  <c r="L467" i="1"/>
  <c r="G467" i="1"/>
  <c r="C467" i="1"/>
  <c r="B467" i="1"/>
  <c r="F467" i="1"/>
  <c r="D467" i="1"/>
  <c r="E467" i="1"/>
  <c r="A469" i="1" l="1"/>
  <c r="I468" i="1"/>
  <c r="H468" i="1"/>
  <c r="M468" i="1"/>
  <c r="L468" i="1"/>
  <c r="G468" i="1"/>
  <c r="F468" i="1"/>
  <c r="E468" i="1"/>
  <c r="D468" i="1"/>
  <c r="B468" i="1"/>
  <c r="C468" i="1"/>
  <c r="A470" i="1" l="1"/>
  <c r="I469" i="1"/>
  <c r="M469" i="1"/>
  <c r="L469" i="1"/>
  <c r="H469" i="1"/>
  <c r="C469" i="1"/>
  <c r="F469" i="1"/>
  <c r="G469" i="1"/>
  <c r="B469" i="1"/>
  <c r="E469" i="1"/>
  <c r="D469" i="1"/>
  <c r="A471" i="1" l="1"/>
  <c r="M470" i="1"/>
  <c r="L470" i="1"/>
  <c r="I470" i="1"/>
  <c r="H470" i="1"/>
  <c r="F470" i="1"/>
  <c r="G470" i="1"/>
  <c r="B470" i="1"/>
  <c r="C470" i="1"/>
  <c r="E470" i="1"/>
  <c r="D470" i="1"/>
  <c r="A472" i="1" l="1"/>
  <c r="H471" i="1"/>
  <c r="M471" i="1"/>
  <c r="L471" i="1"/>
  <c r="I471" i="1"/>
  <c r="B471" i="1"/>
  <c r="G471" i="1"/>
  <c r="C471" i="1"/>
  <c r="F471" i="1"/>
  <c r="D471" i="1"/>
  <c r="E471" i="1"/>
  <c r="A473" i="1" l="1"/>
  <c r="I472" i="1"/>
  <c r="M472" i="1"/>
  <c r="H472" i="1"/>
  <c r="L472" i="1"/>
  <c r="G472" i="1"/>
  <c r="F472" i="1"/>
  <c r="C472" i="1"/>
  <c r="D472" i="1"/>
  <c r="E472" i="1"/>
  <c r="B472" i="1"/>
  <c r="A474" i="1" l="1"/>
  <c r="M473" i="1"/>
  <c r="L473" i="1"/>
  <c r="I473" i="1"/>
  <c r="H473" i="1"/>
  <c r="C473" i="1"/>
  <c r="F473" i="1"/>
  <c r="G473" i="1"/>
  <c r="D473" i="1"/>
  <c r="B473" i="1"/>
  <c r="E473" i="1"/>
  <c r="A475" i="1" l="1"/>
  <c r="M474" i="1"/>
  <c r="I474" i="1"/>
  <c r="L474" i="1"/>
  <c r="H474" i="1"/>
  <c r="F474" i="1"/>
  <c r="G474" i="1"/>
  <c r="C474" i="1"/>
  <c r="B474" i="1"/>
  <c r="E474" i="1"/>
  <c r="D474" i="1"/>
  <c r="A476" i="1" l="1"/>
  <c r="I475" i="1"/>
  <c r="H475" i="1"/>
  <c r="L475" i="1"/>
  <c r="M475" i="1"/>
  <c r="G475" i="1"/>
  <c r="C475" i="1"/>
  <c r="F475" i="1"/>
  <c r="B475" i="1"/>
  <c r="D475" i="1"/>
  <c r="E475" i="1"/>
  <c r="A477" i="1" l="1"/>
  <c r="I476" i="1"/>
  <c r="M476" i="1"/>
  <c r="L476" i="1"/>
  <c r="H476" i="1"/>
  <c r="G476" i="1"/>
  <c r="F476" i="1"/>
  <c r="D476" i="1"/>
  <c r="B476" i="1"/>
  <c r="E476" i="1"/>
  <c r="C476" i="1"/>
  <c r="A478" i="1" l="1"/>
  <c r="I477" i="1"/>
  <c r="M477" i="1"/>
  <c r="H477" i="1"/>
  <c r="L477" i="1"/>
  <c r="G477" i="1"/>
  <c r="C477" i="1"/>
  <c r="F477" i="1"/>
  <c r="E477" i="1"/>
  <c r="B477" i="1"/>
  <c r="D477" i="1"/>
  <c r="A479" i="1" l="1"/>
  <c r="I478" i="1"/>
  <c r="M478" i="1"/>
  <c r="L478" i="1"/>
  <c r="H478" i="1"/>
  <c r="F478" i="1"/>
  <c r="G478" i="1"/>
  <c r="E478" i="1"/>
  <c r="D478" i="1"/>
  <c r="B478" i="1"/>
  <c r="C478" i="1"/>
  <c r="A480" i="1" l="1"/>
  <c r="H479" i="1"/>
  <c r="M479" i="1"/>
  <c r="I479" i="1"/>
  <c r="L479" i="1"/>
  <c r="C479" i="1"/>
  <c r="F479" i="1"/>
  <c r="B479" i="1"/>
  <c r="G479" i="1"/>
  <c r="D479" i="1"/>
  <c r="E479" i="1"/>
  <c r="A481" i="1" l="1"/>
  <c r="M480" i="1"/>
  <c r="I480" i="1"/>
  <c r="L480" i="1"/>
  <c r="H480" i="1"/>
  <c r="G480" i="1"/>
  <c r="F480" i="1"/>
  <c r="B480" i="1"/>
  <c r="D480" i="1"/>
  <c r="C480" i="1"/>
  <c r="E480" i="1"/>
  <c r="A482" i="1" l="1"/>
  <c r="I481" i="1"/>
  <c r="M481" i="1"/>
  <c r="L481" i="1"/>
  <c r="H481" i="1"/>
  <c r="C481" i="1"/>
  <c r="F481" i="1"/>
  <c r="G481" i="1"/>
  <c r="D481" i="1"/>
  <c r="E481" i="1"/>
  <c r="B481" i="1"/>
  <c r="A483" i="1" l="1"/>
  <c r="I482" i="1"/>
  <c r="M482" i="1"/>
  <c r="L482" i="1"/>
  <c r="H482" i="1"/>
  <c r="F482" i="1"/>
  <c r="G482" i="1"/>
  <c r="C482" i="1"/>
  <c r="E482" i="1"/>
  <c r="B482" i="1"/>
  <c r="D482" i="1"/>
  <c r="A484" i="1" l="1"/>
  <c r="H483" i="1"/>
  <c r="M483" i="1"/>
  <c r="L483" i="1"/>
  <c r="I483" i="1"/>
  <c r="G483" i="1"/>
  <c r="F483" i="1"/>
  <c r="D483" i="1"/>
  <c r="C483" i="1"/>
  <c r="B483" i="1"/>
  <c r="E483" i="1"/>
  <c r="A485" i="1" l="1"/>
  <c r="I484" i="1"/>
  <c r="H484" i="1"/>
  <c r="M484" i="1"/>
  <c r="L484" i="1"/>
  <c r="G484" i="1"/>
  <c r="F484" i="1"/>
  <c r="E484" i="1"/>
  <c r="C484" i="1"/>
  <c r="D484" i="1"/>
  <c r="B484" i="1"/>
  <c r="A486" i="1" l="1"/>
  <c r="I485" i="1"/>
  <c r="M485" i="1"/>
  <c r="L485" i="1"/>
  <c r="H485" i="1"/>
  <c r="G485" i="1"/>
  <c r="C485" i="1"/>
  <c r="F485" i="1"/>
  <c r="B485" i="1"/>
  <c r="E485" i="1"/>
  <c r="D485" i="1"/>
  <c r="A487" i="1" l="1"/>
  <c r="M486" i="1"/>
  <c r="L486" i="1"/>
  <c r="I486" i="1"/>
  <c r="H486" i="1"/>
  <c r="F486" i="1"/>
  <c r="G486" i="1"/>
  <c r="B486" i="1"/>
  <c r="E486" i="1"/>
  <c r="C486" i="1"/>
  <c r="D486" i="1"/>
  <c r="A488" i="1" l="1"/>
  <c r="H487" i="1"/>
  <c r="M487" i="1"/>
  <c r="L487" i="1"/>
  <c r="I487" i="1"/>
  <c r="B487" i="1"/>
  <c r="G487" i="1"/>
  <c r="F487" i="1"/>
  <c r="C487" i="1"/>
  <c r="E487" i="1"/>
  <c r="D487" i="1"/>
  <c r="A489" i="1" l="1"/>
  <c r="I488" i="1"/>
  <c r="M488" i="1"/>
  <c r="H488" i="1"/>
  <c r="L488" i="1"/>
  <c r="F488" i="1"/>
  <c r="G488" i="1"/>
  <c r="D488" i="1"/>
  <c r="E488" i="1"/>
  <c r="C488" i="1"/>
  <c r="B488" i="1"/>
  <c r="A490" i="1" l="1"/>
  <c r="L489" i="1"/>
  <c r="I489" i="1"/>
  <c r="M489" i="1"/>
  <c r="H489" i="1"/>
  <c r="G489" i="1"/>
  <c r="C489" i="1"/>
  <c r="F489" i="1"/>
  <c r="E489" i="1"/>
  <c r="D489" i="1"/>
  <c r="B489" i="1"/>
  <c r="A491" i="1" l="1"/>
  <c r="M490" i="1"/>
  <c r="I490" i="1"/>
  <c r="L490" i="1"/>
  <c r="H490" i="1"/>
  <c r="F490" i="1"/>
  <c r="G490" i="1"/>
  <c r="B490" i="1"/>
  <c r="C490" i="1"/>
  <c r="D490" i="1"/>
  <c r="E490" i="1"/>
  <c r="A492" i="1" l="1"/>
  <c r="I491" i="1"/>
  <c r="H491" i="1"/>
  <c r="L491" i="1"/>
  <c r="M491" i="1"/>
  <c r="F491" i="1"/>
  <c r="G491" i="1"/>
  <c r="C491" i="1"/>
  <c r="B491" i="1"/>
  <c r="D491" i="1"/>
  <c r="E491" i="1"/>
  <c r="A493" i="1" l="1"/>
  <c r="I492" i="1"/>
  <c r="M492" i="1"/>
  <c r="L492" i="1"/>
  <c r="H492" i="1"/>
  <c r="F492" i="1"/>
  <c r="G492" i="1"/>
  <c r="D492" i="1"/>
  <c r="B492" i="1"/>
  <c r="E492" i="1"/>
  <c r="C492" i="1"/>
  <c r="A494" i="1" l="1"/>
  <c r="I493" i="1"/>
  <c r="M493" i="1"/>
  <c r="H493" i="1"/>
  <c r="L493" i="1"/>
  <c r="G493" i="1"/>
  <c r="C493" i="1"/>
  <c r="F493" i="1"/>
  <c r="E493" i="1"/>
  <c r="B493" i="1"/>
  <c r="D493" i="1"/>
  <c r="A495" i="1" l="1"/>
  <c r="I494" i="1"/>
  <c r="L494" i="1"/>
  <c r="H494" i="1"/>
  <c r="M494" i="1"/>
  <c r="F494" i="1"/>
  <c r="G494" i="1"/>
  <c r="B494" i="1"/>
  <c r="C494" i="1"/>
  <c r="D494" i="1"/>
  <c r="E494" i="1"/>
  <c r="A496" i="1" l="1"/>
  <c r="H495" i="1"/>
  <c r="M495" i="1"/>
  <c r="L495" i="1"/>
  <c r="I495" i="1"/>
  <c r="C495" i="1"/>
  <c r="F495" i="1"/>
  <c r="B495" i="1"/>
  <c r="G495" i="1"/>
  <c r="D495" i="1"/>
  <c r="E495" i="1"/>
  <c r="A497" i="1" l="1"/>
  <c r="M496" i="1"/>
  <c r="L496" i="1"/>
  <c r="I496" i="1"/>
  <c r="H496" i="1"/>
  <c r="G496" i="1"/>
  <c r="F496" i="1"/>
  <c r="B496" i="1"/>
  <c r="C496" i="1"/>
  <c r="D496" i="1"/>
  <c r="E496" i="1"/>
  <c r="A498" i="1" l="1"/>
  <c r="I497" i="1"/>
  <c r="M497" i="1"/>
  <c r="L497" i="1"/>
  <c r="H497" i="1"/>
  <c r="C497" i="1"/>
  <c r="F497" i="1"/>
  <c r="G497" i="1"/>
  <c r="B497" i="1"/>
  <c r="D497" i="1"/>
  <c r="E497" i="1"/>
  <c r="A499" i="1" l="1"/>
  <c r="I498" i="1"/>
  <c r="M498" i="1"/>
  <c r="L498" i="1"/>
  <c r="H498" i="1"/>
  <c r="E498" i="1"/>
  <c r="F498" i="1"/>
  <c r="G498" i="1"/>
  <c r="C498" i="1"/>
  <c r="D498" i="1"/>
  <c r="B498" i="1"/>
  <c r="A500" i="1" l="1"/>
  <c r="H499" i="1"/>
  <c r="M499" i="1"/>
  <c r="L499" i="1"/>
  <c r="I499" i="1"/>
  <c r="G499" i="1"/>
  <c r="C499" i="1"/>
  <c r="B499" i="1"/>
  <c r="F499" i="1"/>
  <c r="D499" i="1"/>
  <c r="E499" i="1"/>
  <c r="A501" i="1" l="1"/>
  <c r="I500" i="1"/>
  <c r="M500" i="1"/>
  <c r="L500" i="1"/>
  <c r="H500" i="1"/>
  <c r="G500" i="1"/>
  <c r="F500" i="1"/>
  <c r="E500" i="1"/>
  <c r="D500" i="1"/>
  <c r="B500" i="1"/>
  <c r="C500" i="1"/>
  <c r="A502" i="1" l="1"/>
  <c r="I501" i="1"/>
  <c r="M501" i="1"/>
  <c r="L501" i="1"/>
  <c r="H501" i="1"/>
  <c r="C501" i="1"/>
  <c r="F501" i="1"/>
  <c r="G501" i="1"/>
  <c r="B501" i="1"/>
  <c r="E501" i="1"/>
  <c r="D501" i="1"/>
  <c r="A503" i="1" l="1"/>
  <c r="M502" i="1"/>
  <c r="I502" i="1"/>
  <c r="L502" i="1"/>
  <c r="H502" i="1"/>
  <c r="F502" i="1"/>
  <c r="G502" i="1"/>
  <c r="C502" i="1"/>
  <c r="E502" i="1"/>
  <c r="B502" i="1"/>
  <c r="D502" i="1"/>
  <c r="A504" i="1" l="1"/>
  <c r="H503" i="1"/>
  <c r="M503" i="1"/>
  <c r="L503" i="1"/>
  <c r="I503" i="1"/>
  <c r="B503" i="1"/>
  <c r="G503" i="1"/>
  <c r="C503" i="1"/>
  <c r="F503" i="1"/>
  <c r="D503" i="1"/>
  <c r="E503" i="1"/>
  <c r="A505" i="1" l="1"/>
  <c r="I504" i="1"/>
  <c r="H504" i="1"/>
  <c r="M504" i="1"/>
  <c r="L504" i="1"/>
  <c r="G504" i="1"/>
  <c r="F504" i="1"/>
  <c r="C504" i="1"/>
  <c r="D504" i="1"/>
  <c r="E504" i="1"/>
  <c r="B504" i="1"/>
  <c r="A506" i="1" l="1"/>
  <c r="I505" i="1"/>
  <c r="L505" i="1"/>
  <c r="M505" i="1"/>
  <c r="H505" i="1"/>
  <c r="G505" i="1"/>
  <c r="C505" i="1"/>
  <c r="F505" i="1"/>
  <c r="D505" i="1"/>
  <c r="E505" i="1"/>
  <c r="B505" i="1"/>
  <c r="A507" i="1" l="1"/>
  <c r="M506" i="1"/>
  <c r="I506" i="1"/>
  <c r="H506" i="1"/>
  <c r="L506" i="1"/>
  <c r="F506" i="1"/>
  <c r="G506" i="1"/>
  <c r="C506" i="1"/>
  <c r="B506" i="1"/>
  <c r="D506" i="1"/>
  <c r="E506" i="1"/>
  <c r="A508" i="1" l="1"/>
  <c r="I507" i="1"/>
  <c r="H507" i="1"/>
  <c r="L507" i="1"/>
  <c r="M507" i="1"/>
  <c r="G507" i="1"/>
  <c r="C507" i="1"/>
  <c r="F507" i="1"/>
  <c r="B507" i="1"/>
  <c r="D507" i="1"/>
  <c r="E507" i="1"/>
  <c r="A509" i="1" l="1"/>
  <c r="M508" i="1"/>
  <c r="I508" i="1"/>
  <c r="L508" i="1"/>
  <c r="H508" i="1"/>
  <c r="F508" i="1"/>
  <c r="G508" i="1"/>
  <c r="D508" i="1"/>
  <c r="B508" i="1"/>
  <c r="E508" i="1"/>
  <c r="C508" i="1"/>
  <c r="A510" i="1" l="1"/>
  <c r="I509" i="1"/>
  <c r="M509" i="1"/>
  <c r="L509" i="1"/>
  <c r="H509" i="1"/>
  <c r="G509" i="1"/>
  <c r="C509" i="1"/>
  <c r="F509" i="1"/>
  <c r="B509" i="1"/>
  <c r="D509" i="1"/>
  <c r="E509" i="1"/>
  <c r="A511" i="1" l="1"/>
  <c r="I510" i="1"/>
  <c r="L510" i="1"/>
  <c r="H510" i="1"/>
  <c r="M510" i="1"/>
  <c r="F510" i="1"/>
  <c r="G510" i="1"/>
  <c r="B510" i="1"/>
  <c r="D510" i="1"/>
  <c r="E510" i="1"/>
  <c r="C510" i="1"/>
  <c r="A512" i="1" l="1"/>
  <c r="H511" i="1"/>
  <c r="M511" i="1"/>
  <c r="L511" i="1"/>
  <c r="I511" i="1"/>
  <c r="C511" i="1"/>
  <c r="F511" i="1"/>
  <c r="B511" i="1"/>
  <c r="G511" i="1"/>
  <c r="D511" i="1"/>
  <c r="E511" i="1"/>
  <c r="A513" i="1" l="1"/>
  <c r="M512" i="1"/>
  <c r="L512" i="1"/>
  <c r="I512" i="1"/>
  <c r="H512" i="1"/>
  <c r="G512" i="1"/>
  <c r="F512" i="1"/>
  <c r="B512" i="1"/>
  <c r="D512" i="1"/>
  <c r="C512" i="1"/>
  <c r="E512" i="1"/>
  <c r="A514" i="1" l="1"/>
  <c r="I513" i="1"/>
  <c r="M513" i="1"/>
  <c r="L513" i="1"/>
  <c r="H513" i="1"/>
  <c r="C513" i="1"/>
  <c r="F513" i="1"/>
  <c r="G513" i="1"/>
  <c r="D513" i="1"/>
  <c r="B513" i="1"/>
  <c r="E513" i="1"/>
  <c r="A515" i="1" l="1"/>
  <c r="I514" i="1"/>
  <c r="M514" i="1"/>
  <c r="L514" i="1"/>
  <c r="H514" i="1"/>
  <c r="F514" i="1"/>
  <c r="G514" i="1"/>
  <c r="C514" i="1"/>
  <c r="B514" i="1"/>
  <c r="D514" i="1"/>
  <c r="E514" i="1"/>
  <c r="A516" i="1" l="1"/>
  <c r="H515" i="1"/>
  <c r="M515" i="1"/>
  <c r="L515" i="1"/>
  <c r="I515" i="1"/>
  <c r="G515" i="1"/>
  <c r="F515" i="1"/>
  <c r="D515" i="1"/>
  <c r="C515" i="1"/>
  <c r="B515" i="1"/>
  <c r="E515" i="1"/>
  <c r="A517" i="1" l="1"/>
  <c r="I516" i="1"/>
  <c r="M516" i="1"/>
  <c r="L516" i="1"/>
  <c r="H516" i="1"/>
  <c r="F516" i="1"/>
  <c r="G516" i="1"/>
  <c r="E516" i="1"/>
  <c r="C516" i="1"/>
  <c r="D516" i="1"/>
  <c r="B516" i="1"/>
  <c r="A518" i="1" l="1"/>
  <c r="I517" i="1"/>
  <c r="M517" i="1"/>
  <c r="L517" i="1"/>
  <c r="H517" i="1"/>
  <c r="C517" i="1"/>
  <c r="F517" i="1"/>
  <c r="G517" i="1"/>
  <c r="B517" i="1"/>
  <c r="E517" i="1"/>
  <c r="D517" i="1"/>
  <c r="A519" i="1" l="1"/>
  <c r="M518" i="1"/>
  <c r="I518" i="1"/>
  <c r="L518" i="1"/>
  <c r="H518" i="1"/>
  <c r="F518" i="1"/>
  <c r="G518" i="1"/>
  <c r="C518" i="1"/>
  <c r="B518" i="1"/>
  <c r="E518" i="1"/>
  <c r="D518" i="1"/>
  <c r="A520" i="1" l="1"/>
  <c r="H519" i="1"/>
  <c r="M519" i="1"/>
  <c r="L519" i="1"/>
  <c r="I519" i="1"/>
  <c r="B519" i="1"/>
  <c r="G519" i="1"/>
  <c r="F519" i="1"/>
  <c r="C519" i="1"/>
  <c r="D519" i="1"/>
  <c r="E519" i="1"/>
  <c r="A521" i="1" l="1"/>
  <c r="L520" i="1"/>
  <c r="I520" i="1"/>
  <c r="M520" i="1"/>
  <c r="H520" i="1"/>
  <c r="F520" i="1"/>
  <c r="G520" i="1"/>
  <c r="D520" i="1"/>
  <c r="E520" i="1"/>
  <c r="C520" i="1"/>
  <c r="B520" i="1"/>
  <c r="A522" i="1" l="1"/>
  <c r="M521" i="1"/>
  <c r="I521" i="1"/>
  <c r="L521" i="1"/>
  <c r="H521" i="1"/>
  <c r="G521" i="1"/>
  <c r="C521" i="1"/>
  <c r="F521" i="1"/>
  <c r="E521" i="1"/>
  <c r="D521" i="1"/>
  <c r="B521" i="1"/>
  <c r="A523" i="1" l="1"/>
  <c r="I522" i="1"/>
  <c r="M522" i="1"/>
  <c r="H522" i="1"/>
  <c r="L522" i="1"/>
  <c r="F522" i="1"/>
  <c r="G522" i="1"/>
  <c r="B522" i="1"/>
  <c r="C522" i="1"/>
  <c r="D522" i="1"/>
  <c r="E522" i="1"/>
  <c r="A524" i="1" l="1"/>
  <c r="I523" i="1"/>
  <c r="H523" i="1"/>
  <c r="M523" i="1"/>
  <c r="L523" i="1"/>
  <c r="F523" i="1"/>
  <c r="G523" i="1"/>
  <c r="C523" i="1"/>
  <c r="B523" i="1"/>
  <c r="D523" i="1"/>
  <c r="E523" i="1"/>
  <c r="A525" i="1" l="1"/>
  <c r="I524" i="1"/>
  <c r="M524" i="1"/>
  <c r="H524" i="1"/>
  <c r="L524" i="1"/>
  <c r="G524" i="1"/>
  <c r="F524" i="1"/>
  <c r="C524" i="1"/>
  <c r="D524" i="1"/>
  <c r="B524" i="1"/>
  <c r="E524" i="1"/>
  <c r="A526" i="1" l="1"/>
  <c r="I525" i="1"/>
  <c r="M525" i="1"/>
  <c r="L525" i="1"/>
  <c r="H525" i="1"/>
  <c r="C525" i="1"/>
  <c r="F525" i="1"/>
  <c r="G525" i="1"/>
  <c r="E525" i="1"/>
  <c r="D525" i="1"/>
  <c r="B525" i="1"/>
  <c r="A527" i="1" l="1"/>
  <c r="I526" i="1"/>
  <c r="M526" i="1"/>
  <c r="L526" i="1"/>
  <c r="H526" i="1"/>
  <c r="F526" i="1"/>
  <c r="G526" i="1"/>
  <c r="C526" i="1"/>
  <c r="E526" i="1"/>
  <c r="D526" i="1"/>
  <c r="B526" i="1"/>
  <c r="A528" i="1" l="1"/>
  <c r="H527" i="1"/>
  <c r="M527" i="1"/>
  <c r="L527" i="1"/>
  <c r="I527" i="1"/>
  <c r="C527" i="1"/>
  <c r="F527" i="1"/>
  <c r="B527" i="1"/>
  <c r="G527" i="1"/>
  <c r="E527" i="1"/>
  <c r="D527" i="1"/>
  <c r="A529" i="1" l="1"/>
  <c r="I528" i="1"/>
  <c r="M528" i="1"/>
  <c r="L528" i="1"/>
  <c r="H528" i="1"/>
  <c r="G528" i="1"/>
  <c r="F528" i="1"/>
  <c r="B528" i="1"/>
  <c r="C528" i="1"/>
  <c r="D528" i="1"/>
  <c r="E528" i="1"/>
  <c r="A530" i="1" l="1"/>
  <c r="I529" i="1"/>
  <c r="M529" i="1"/>
  <c r="L529" i="1"/>
  <c r="H529" i="1"/>
  <c r="C529" i="1"/>
  <c r="F529" i="1"/>
  <c r="G529" i="1"/>
  <c r="B529" i="1"/>
  <c r="E529" i="1"/>
  <c r="D529" i="1"/>
  <c r="A531" i="1" l="1"/>
  <c r="M530" i="1"/>
  <c r="I530" i="1"/>
  <c r="L530" i="1"/>
  <c r="H530" i="1"/>
  <c r="F530" i="1"/>
  <c r="G530" i="1"/>
  <c r="C530" i="1"/>
  <c r="B530" i="1"/>
  <c r="D530" i="1"/>
  <c r="E530" i="1"/>
  <c r="A532" i="1" l="1"/>
  <c r="H531" i="1"/>
  <c r="M531" i="1"/>
  <c r="I531" i="1"/>
  <c r="L531" i="1"/>
  <c r="G531" i="1"/>
  <c r="C531" i="1"/>
  <c r="B531" i="1"/>
  <c r="F531" i="1"/>
  <c r="D531" i="1"/>
  <c r="E531" i="1"/>
  <c r="A533" i="1" l="1"/>
  <c r="I532" i="1"/>
  <c r="M532" i="1"/>
  <c r="H532" i="1"/>
  <c r="L532" i="1"/>
  <c r="F532" i="1"/>
  <c r="G532" i="1"/>
  <c r="E532" i="1"/>
  <c r="D532" i="1"/>
  <c r="B532" i="1"/>
  <c r="C532" i="1"/>
  <c r="A534" i="1" l="1"/>
  <c r="I533" i="1"/>
  <c r="M533" i="1"/>
  <c r="L533" i="1"/>
  <c r="H533" i="1"/>
  <c r="G533" i="1"/>
  <c r="C533" i="1"/>
  <c r="F533" i="1"/>
  <c r="B533" i="1"/>
  <c r="D533" i="1"/>
  <c r="E533" i="1"/>
  <c r="A535" i="1" l="1"/>
  <c r="M534" i="1"/>
  <c r="L534" i="1"/>
  <c r="I534" i="1"/>
  <c r="H534" i="1"/>
  <c r="F534" i="1"/>
  <c r="G534" i="1"/>
  <c r="B534" i="1"/>
  <c r="C534" i="1"/>
  <c r="E534" i="1"/>
  <c r="D534" i="1"/>
  <c r="A536" i="1" l="1"/>
  <c r="H535" i="1"/>
  <c r="M535" i="1"/>
  <c r="L535" i="1"/>
  <c r="I535" i="1"/>
  <c r="B535" i="1"/>
  <c r="G535" i="1"/>
  <c r="C535" i="1"/>
  <c r="F535" i="1"/>
  <c r="D535" i="1"/>
  <c r="E535" i="1"/>
  <c r="A537" i="1" l="1"/>
  <c r="I536" i="1"/>
  <c r="M536" i="1"/>
  <c r="H536" i="1"/>
  <c r="L536" i="1"/>
  <c r="G536" i="1"/>
  <c r="F536" i="1"/>
  <c r="C536" i="1"/>
  <c r="D536" i="1"/>
  <c r="E536" i="1"/>
  <c r="B536" i="1"/>
  <c r="A538" i="1" l="1"/>
  <c r="M537" i="1"/>
  <c r="L537" i="1"/>
  <c r="I537" i="1"/>
  <c r="H537" i="1"/>
  <c r="G537" i="1"/>
  <c r="C537" i="1"/>
  <c r="F537" i="1"/>
  <c r="D537" i="1"/>
  <c r="B537" i="1"/>
  <c r="E537" i="1"/>
  <c r="A539" i="1" l="1"/>
  <c r="I538" i="1"/>
  <c r="H538" i="1"/>
  <c r="M538" i="1"/>
  <c r="L538" i="1"/>
  <c r="F538" i="1"/>
  <c r="G538" i="1"/>
  <c r="C538" i="1"/>
  <c r="B538" i="1"/>
  <c r="D538" i="1"/>
  <c r="E538" i="1"/>
  <c r="A540" i="1" l="1"/>
  <c r="I539" i="1"/>
  <c r="H539" i="1"/>
  <c r="M539" i="1"/>
  <c r="L539" i="1"/>
  <c r="G539" i="1"/>
  <c r="C539" i="1"/>
  <c r="F539" i="1"/>
  <c r="B539" i="1"/>
  <c r="D539" i="1"/>
  <c r="E539" i="1"/>
  <c r="A541" i="1" l="1"/>
  <c r="I540" i="1"/>
  <c r="L540" i="1"/>
  <c r="H540" i="1"/>
  <c r="M540" i="1"/>
  <c r="F540" i="1"/>
  <c r="G540" i="1"/>
  <c r="D540" i="1"/>
  <c r="B540" i="1"/>
  <c r="E540" i="1"/>
  <c r="C540" i="1"/>
  <c r="A542" i="1" l="1"/>
  <c r="I541" i="1"/>
  <c r="M541" i="1"/>
  <c r="H541" i="1"/>
  <c r="L541" i="1"/>
  <c r="G541" i="1"/>
  <c r="C541" i="1"/>
  <c r="F541" i="1"/>
  <c r="E541" i="1"/>
  <c r="B541" i="1"/>
  <c r="D541" i="1"/>
  <c r="A543" i="1" l="1"/>
  <c r="I542" i="1"/>
  <c r="M542" i="1"/>
  <c r="L542" i="1"/>
  <c r="H542" i="1"/>
  <c r="F542" i="1"/>
  <c r="G542" i="1"/>
  <c r="E542" i="1"/>
  <c r="D542" i="1"/>
  <c r="B542" i="1"/>
  <c r="C542" i="1"/>
  <c r="A544" i="1" l="1"/>
  <c r="H543" i="1"/>
  <c r="I543" i="1"/>
  <c r="L543" i="1"/>
  <c r="M543" i="1"/>
  <c r="C543" i="1"/>
  <c r="F543" i="1"/>
  <c r="B543" i="1"/>
  <c r="G543" i="1"/>
  <c r="D543" i="1"/>
  <c r="E543" i="1"/>
  <c r="A545" i="1" l="1"/>
  <c r="M544" i="1"/>
  <c r="I544" i="1"/>
  <c r="L544" i="1"/>
  <c r="H544" i="1"/>
  <c r="F544" i="1"/>
  <c r="G544" i="1"/>
  <c r="B544" i="1"/>
  <c r="D544" i="1"/>
  <c r="C544" i="1"/>
  <c r="E544" i="1"/>
  <c r="A546" i="1" l="1"/>
  <c r="I545" i="1"/>
  <c r="M545" i="1"/>
  <c r="L545" i="1"/>
  <c r="H545" i="1"/>
  <c r="C545" i="1"/>
  <c r="F545" i="1"/>
  <c r="G545" i="1"/>
  <c r="D545" i="1"/>
  <c r="E545" i="1"/>
  <c r="B545" i="1"/>
  <c r="A547" i="1" l="1"/>
  <c r="I546" i="1"/>
  <c r="M546" i="1"/>
  <c r="L546" i="1"/>
  <c r="H546" i="1"/>
  <c r="F546" i="1"/>
  <c r="G546" i="1"/>
  <c r="C546" i="1"/>
  <c r="B546" i="1"/>
  <c r="E546" i="1"/>
  <c r="D546" i="1"/>
  <c r="A548" i="1" l="1"/>
  <c r="H547" i="1"/>
  <c r="M547" i="1"/>
  <c r="I547" i="1"/>
  <c r="L547" i="1"/>
  <c r="G547" i="1"/>
  <c r="F547" i="1"/>
  <c r="D547" i="1"/>
  <c r="C547" i="1"/>
  <c r="B547" i="1"/>
  <c r="E547" i="1"/>
  <c r="A549" i="1" l="1"/>
  <c r="I548" i="1"/>
  <c r="H548" i="1"/>
  <c r="L548" i="1"/>
  <c r="M548" i="1"/>
  <c r="F548" i="1"/>
  <c r="G548" i="1"/>
  <c r="E548" i="1"/>
  <c r="D548" i="1"/>
  <c r="B548" i="1"/>
  <c r="C548" i="1"/>
  <c r="A550" i="1" l="1"/>
  <c r="I549" i="1"/>
  <c r="M549" i="1"/>
  <c r="L549" i="1"/>
  <c r="H549" i="1"/>
  <c r="C549" i="1"/>
  <c r="F549" i="1"/>
  <c r="G549" i="1"/>
  <c r="B549" i="1"/>
  <c r="D549" i="1"/>
  <c r="E549" i="1"/>
  <c r="A551" i="1" l="1"/>
  <c r="M550" i="1"/>
  <c r="L550" i="1"/>
  <c r="I550" i="1"/>
  <c r="H550" i="1"/>
  <c r="F550" i="1"/>
  <c r="G550" i="1"/>
  <c r="B550" i="1"/>
  <c r="E550" i="1"/>
  <c r="C550" i="1"/>
  <c r="D550" i="1"/>
  <c r="A552" i="1" l="1"/>
  <c r="H551" i="1"/>
  <c r="M551" i="1"/>
  <c r="L551" i="1"/>
  <c r="I551" i="1"/>
  <c r="B551" i="1"/>
  <c r="G551" i="1"/>
  <c r="F551" i="1"/>
  <c r="C551" i="1"/>
  <c r="E551" i="1"/>
  <c r="D551" i="1"/>
  <c r="A553" i="1" l="1"/>
  <c r="I552" i="1"/>
  <c r="M552" i="1"/>
  <c r="H552" i="1"/>
  <c r="L552" i="1"/>
  <c r="F552" i="1"/>
  <c r="G552" i="1"/>
  <c r="D552" i="1"/>
  <c r="E552" i="1"/>
  <c r="C552" i="1"/>
  <c r="B552" i="1"/>
  <c r="A554" i="1" l="1"/>
  <c r="L553" i="1"/>
  <c r="I553" i="1"/>
  <c r="M553" i="1"/>
  <c r="H553" i="1"/>
  <c r="C553" i="1"/>
  <c r="F553" i="1"/>
  <c r="G553" i="1"/>
  <c r="E553" i="1"/>
  <c r="D553" i="1"/>
  <c r="B553" i="1"/>
  <c r="A555" i="1" l="1"/>
  <c r="I554" i="1"/>
  <c r="H554" i="1"/>
  <c r="M554" i="1"/>
  <c r="L554" i="1"/>
  <c r="F554" i="1"/>
  <c r="G554" i="1"/>
  <c r="B554" i="1"/>
  <c r="C554" i="1"/>
  <c r="E554" i="1"/>
  <c r="D554" i="1"/>
  <c r="A556" i="1" l="1"/>
  <c r="H555" i="1"/>
  <c r="I555" i="1"/>
  <c r="M555" i="1"/>
  <c r="L555" i="1"/>
  <c r="F555" i="1"/>
  <c r="G555" i="1"/>
  <c r="C555" i="1"/>
  <c r="B555" i="1"/>
  <c r="D555" i="1"/>
  <c r="E555" i="1"/>
  <c r="A557" i="1" l="1"/>
  <c r="I556" i="1"/>
  <c r="M556" i="1"/>
  <c r="L556" i="1"/>
  <c r="H556" i="1"/>
  <c r="G556" i="1"/>
  <c r="F556" i="1"/>
  <c r="D556" i="1"/>
  <c r="B556" i="1"/>
  <c r="E556" i="1"/>
  <c r="C556" i="1"/>
  <c r="A558" i="1" l="1"/>
  <c r="I557" i="1"/>
  <c r="M557" i="1"/>
  <c r="H557" i="1"/>
  <c r="L557" i="1"/>
  <c r="C557" i="1"/>
  <c r="F557" i="1"/>
  <c r="G557" i="1"/>
  <c r="D557" i="1"/>
  <c r="B557" i="1"/>
  <c r="E557" i="1"/>
  <c r="A559" i="1" l="1"/>
  <c r="I558" i="1"/>
  <c r="M558" i="1"/>
  <c r="L558" i="1"/>
  <c r="H558" i="1"/>
  <c r="F558" i="1"/>
  <c r="G558" i="1"/>
  <c r="B558" i="1"/>
  <c r="C558" i="1"/>
  <c r="D558" i="1"/>
  <c r="E558" i="1"/>
  <c r="A560" i="1" l="1"/>
  <c r="H559" i="1"/>
  <c r="M559" i="1"/>
  <c r="L559" i="1"/>
  <c r="I559" i="1"/>
  <c r="C559" i="1"/>
  <c r="F559" i="1"/>
  <c r="B559" i="1"/>
  <c r="G559" i="1"/>
  <c r="E559" i="1"/>
  <c r="D559" i="1"/>
  <c r="A561" i="1" l="1"/>
  <c r="M560" i="1"/>
  <c r="L560" i="1"/>
  <c r="I560" i="1"/>
  <c r="H560" i="1"/>
  <c r="G560" i="1"/>
  <c r="F560" i="1"/>
  <c r="B560" i="1"/>
  <c r="C560" i="1"/>
  <c r="D560" i="1"/>
  <c r="E560" i="1"/>
  <c r="A562" i="1" l="1"/>
  <c r="I561" i="1"/>
  <c r="M561" i="1"/>
  <c r="L561" i="1"/>
  <c r="H561" i="1"/>
  <c r="C561" i="1"/>
  <c r="F561" i="1"/>
  <c r="G561" i="1"/>
  <c r="B561" i="1"/>
  <c r="D561" i="1"/>
  <c r="E561" i="1"/>
  <c r="A563" i="1" l="1"/>
  <c r="I562" i="1"/>
  <c r="L562" i="1"/>
  <c r="M562" i="1"/>
  <c r="H562" i="1"/>
  <c r="F562" i="1"/>
  <c r="G562" i="1"/>
  <c r="C562" i="1"/>
  <c r="E562" i="1"/>
  <c r="D562" i="1"/>
  <c r="B562" i="1"/>
  <c r="A564" i="1" l="1"/>
  <c r="H563" i="1"/>
  <c r="M563" i="1"/>
  <c r="L563" i="1"/>
  <c r="I563" i="1"/>
  <c r="G563" i="1"/>
  <c r="C563" i="1"/>
  <c r="B563" i="1"/>
  <c r="F563" i="1"/>
  <c r="D563" i="1"/>
  <c r="E563" i="1"/>
  <c r="A565" i="1" l="1"/>
  <c r="I564" i="1"/>
  <c r="L564" i="1"/>
  <c r="H564" i="1"/>
  <c r="M564" i="1"/>
  <c r="F564" i="1"/>
  <c r="G564" i="1"/>
  <c r="E564" i="1"/>
  <c r="D564" i="1"/>
  <c r="B564" i="1"/>
  <c r="C564" i="1"/>
  <c r="A566" i="1" l="1"/>
  <c r="I565" i="1"/>
  <c r="M565" i="1"/>
  <c r="L565" i="1"/>
  <c r="H565" i="1"/>
  <c r="C565" i="1"/>
  <c r="F565" i="1"/>
  <c r="G565" i="1"/>
  <c r="B565" i="1"/>
  <c r="E565" i="1"/>
  <c r="D565" i="1"/>
  <c r="A567" i="1" l="1"/>
  <c r="M566" i="1"/>
  <c r="I566" i="1"/>
  <c r="L566" i="1"/>
  <c r="H566" i="1"/>
  <c r="F566" i="1"/>
  <c r="G566" i="1"/>
  <c r="C566" i="1"/>
  <c r="E566" i="1"/>
  <c r="B566" i="1"/>
  <c r="D566" i="1"/>
  <c r="A568" i="1" l="1"/>
  <c r="H567" i="1"/>
  <c r="M567" i="1"/>
  <c r="L567" i="1"/>
  <c r="I567" i="1"/>
  <c r="B567" i="1"/>
  <c r="G567" i="1"/>
  <c r="C567" i="1"/>
  <c r="F567" i="1"/>
  <c r="E567" i="1"/>
  <c r="D567" i="1"/>
  <c r="A569" i="1" l="1"/>
  <c r="I568" i="1"/>
  <c r="M568" i="1"/>
  <c r="H568" i="1"/>
  <c r="L568" i="1"/>
  <c r="G568" i="1"/>
  <c r="F568" i="1"/>
  <c r="C568" i="1"/>
  <c r="D568" i="1"/>
  <c r="E568" i="1"/>
  <c r="B568" i="1"/>
  <c r="A570" i="1" l="1"/>
  <c r="I569" i="1"/>
  <c r="L569" i="1"/>
  <c r="M569" i="1"/>
  <c r="H569" i="1"/>
  <c r="G569" i="1"/>
  <c r="C569" i="1"/>
  <c r="F569" i="1"/>
  <c r="D569" i="1"/>
  <c r="E569" i="1"/>
  <c r="B569" i="1"/>
  <c r="A571" i="1" l="1"/>
  <c r="I570" i="1"/>
  <c r="H570" i="1"/>
  <c r="M570" i="1"/>
  <c r="L570" i="1"/>
  <c r="F570" i="1"/>
  <c r="G570" i="1"/>
  <c r="C570" i="1"/>
  <c r="B570" i="1"/>
  <c r="D570" i="1"/>
  <c r="E570" i="1"/>
  <c r="A572" i="1" l="1"/>
  <c r="I571" i="1"/>
  <c r="H571" i="1"/>
  <c r="L571" i="1"/>
  <c r="M571" i="1"/>
  <c r="G571" i="1"/>
  <c r="C571" i="1"/>
  <c r="F571" i="1"/>
  <c r="B571" i="1"/>
  <c r="E571" i="1"/>
  <c r="D571" i="1"/>
  <c r="A573" i="1" l="1"/>
  <c r="M572" i="1"/>
  <c r="I572" i="1"/>
  <c r="L572" i="1"/>
  <c r="H572" i="1"/>
  <c r="F572" i="1"/>
  <c r="G572" i="1"/>
  <c r="D572" i="1"/>
  <c r="B572" i="1"/>
  <c r="E572" i="1"/>
  <c r="C572" i="1"/>
  <c r="A574" i="1" l="1"/>
  <c r="I573" i="1"/>
  <c r="M573" i="1"/>
  <c r="L573" i="1"/>
  <c r="H573" i="1"/>
  <c r="C573" i="1"/>
  <c r="F573" i="1"/>
  <c r="G573" i="1"/>
  <c r="E573" i="1"/>
  <c r="B573" i="1"/>
  <c r="D573" i="1"/>
  <c r="A575" i="1" l="1"/>
  <c r="I574" i="1"/>
  <c r="M574" i="1"/>
  <c r="L574" i="1"/>
  <c r="H574" i="1"/>
  <c r="F574" i="1"/>
  <c r="G574" i="1"/>
  <c r="B574" i="1"/>
  <c r="D574" i="1"/>
  <c r="E574" i="1"/>
  <c r="C574" i="1"/>
  <c r="A576" i="1" l="1"/>
  <c r="H575" i="1"/>
  <c r="L575" i="1"/>
  <c r="I575" i="1"/>
  <c r="M575" i="1"/>
  <c r="C575" i="1"/>
  <c r="F575" i="1"/>
  <c r="B575" i="1"/>
  <c r="G575" i="1"/>
  <c r="D575" i="1"/>
  <c r="E575" i="1"/>
  <c r="A577" i="1" l="1"/>
  <c r="M576" i="1"/>
  <c r="L576" i="1"/>
  <c r="I576" i="1"/>
  <c r="H576" i="1"/>
  <c r="F576" i="1"/>
  <c r="G576" i="1"/>
  <c r="B576" i="1"/>
  <c r="D576" i="1"/>
  <c r="C576" i="1"/>
  <c r="E576" i="1"/>
  <c r="A578" i="1" l="1"/>
  <c r="I577" i="1"/>
  <c r="M577" i="1"/>
  <c r="L577" i="1"/>
  <c r="H577" i="1"/>
  <c r="C577" i="1"/>
  <c r="F577" i="1"/>
  <c r="G577" i="1"/>
  <c r="D577" i="1"/>
  <c r="B577" i="1"/>
  <c r="E577" i="1"/>
  <c r="A579" i="1" l="1"/>
  <c r="I578" i="1"/>
  <c r="M578" i="1"/>
  <c r="L578" i="1"/>
  <c r="H578" i="1"/>
  <c r="F578" i="1"/>
  <c r="G578" i="1"/>
  <c r="C578" i="1"/>
  <c r="B578" i="1"/>
  <c r="E578" i="1"/>
  <c r="D578" i="1"/>
  <c r="A580" i="1" l="1"/>
  <c r="H579" i="1"/>
  <c r="M579" i="1"/>
  <c r="L579" i="1"/>
  <c r="I579" i="1"/>
  <c r="G579" i="1"/>
  <c r="F579" i="1"/>
  <c r="D579" i="1"/>
  <c r="C579" i="1"/>
  <c r="B579" i="1"/>
  <c r="E579" i="1"/>
  <c r="A581" i="1" l="1"/>
  <c r="I580" i="1"/>
  <c r="M580" i="1"/>
  <c r="L580" i="1"/>
  <c r="H580" i="1"/>
  <c r="F580" i="1"/>
  <c r="G580" i="1"/>
  <c r="E580" i="1"/>
  <c r="C580" i="1"/>
  <c r="D580" i="1"/>
  <c r="B580" i="1"/>
  <c r="A582" i="1" l="1"/>
  <c r="I581" i="1"/>
  <c r="M581" i="1"/>
  <c r="L581" i="1"/>
  <c r="H581" i="1"/>
  <c r="G581" i="1"/>
  <c r="C581" i="1"/>
  <c r="F581" i="1"/>
  <c r="B581" i="1"/>
  <c r="E581" i="1"/>
  <c r="D581" i="1"/>
  <c r="A583" i="1" l="1"/>
  <c r="M582" i="1"/>
  <c r="I582" i="1"/>
  <c r="L582" i="1"/>
  <c r="H582" i="1"/>
  <c r="F582" i="1"/>
  <c r="G582" i="1"/>
  <c r="C582" i="1"/>
  <c r="B582" i="1"/>
  <c r="E582" i="1"/>
  <c r="D582" i="1"/>
  <c r="A584" i="1" l="1"/>
  <c r="H583" i="1"/>
  <c r="M583" i="1"/>
  <c r="L583" i="1"/>
  <c r="I583" i="1"/>
  <c r="B583" i="1"/>
  <c r="G583" i="1"/>
  <c r="F583" i="1"/>
  <c r="C583" i="1"/>
  <c r="E583" i="1"/>
  <c r="D583" i="1"/>
  <c r="A585" i="1" l="1"/>
  <c r="L584" i="1"/>
  <c r="I584" i="1"/>
  <c r="M584" i="1"/>
  <c r="H584" i="1"/>
  <c r="F584" i="1"/>
  <c r="G584" i="1"/>
  <c r="D584" i="1"/>
  <c r="E584" i="1"/>
  <c r="C584" i="1"/>
  <c r="B584" i="1"/>
  <c r="A586" i="1" l="1"/>
  <c r="M585" i="1"/>
  <c r="I585" i="1"/>
  <c r="L585" i="1"/>
  <c r="H585" i="1"/>
  <c r="C585" i="1"/>
  <c r="F585" i="1"/>
  <c r="G585" i="1"/>
  <c r="E585" i="1"/>
  <c r="D585" i="1"/>
  <c r="B585" i="1"/>
  <c r="A587" i="1" l="1"/>
  <c r="I586" i="1"/>
  <c r="M586" i="1"/>
  <c r="H586" i="1"/>
  <c r="L586" i="1"/>
  <c r="F586" i="1"/>
  <c r="G586" i="1"/>
  <c r="B586" i="1"/>
  <c r="C586" i="1"/>
  <c r="D586" i="1"/>
  <c r="E586" i="1"/>
  <c r="A588" i="1" l="1"/>
  <c r="I587" i="1"/>
  <c r="H587" i="1"/>
  <c r="M587" i="1"/>
  <c r="L587" i="1"/>
  <c r="F587" i="1"/>
  <c r="G587" i="1"/>
  <c r="C587" i="1"/>
  <c r="B587" i="1"/>
  <c r="D587" i="1"/>
  <c r="E587" i="1"/>
  <c r="A589" i="1" l="1"/>
  <c r="I588" i="1"/>
  <c r="M588" i="1"/>
  <c r="H588" i="1"/>
  <c r="L588" i="1"/>
  <c r="G588" i="1"/>
  <c r="F588" i="1"/>
  <c r="C588" i="1"/>
  <c r="D588" i="1"/>
  <c r="B588" i="1"/>
  <c r="E588" i="1"/>
  <c r="A590" i="1" l="1"/>
  <c r="I589" i="1"/>
  <c r="M589" i="1"/>
  <c r="L589" i="1"/>
  <c r="H589" i="1"/>
  <c r="G589" i="1"/>
  <c r="C589" i="1"/>
  <c r="F589" i="1"/>
  <c r="D589" i="1"/>
  <c r="B589" i="1"/>
  <c r="E589" i="1"/>
  <c r="A591" i="1" l="1"/>
  <c r="I590" i="1"/>
  <c r="M590" i="1"/>
  <c r="L590" i="1"/>
  <c r="H590" i="1"/>
  <c r="F590" i="1"/>
  <c r="G590" i="1"/>
  <c r="C590" i="1"/>
  <c r="E590" i="1"/>
  <c r="D590" i="1"/>
  <c r="B590" i="1"/>
  <c r="A592" i="1" l="1"/>
  <c r="H591" i="1"/>
  <c r="M591" i="1"/>
  <c r="L591" i="1"/>
  <c r="I591" i="1"/>
  <c r="C591" i="1"/>
  <c r="F591" i="1"/>
  <c r="B591" i="1"/>
  <c r="G591" i="1"/>
  <c r="D591" i="1"/>
  <c r="E591" i="1"/>
  <c r="A593" i="1" l="1"/>
  <c r="I592" i="1"/>
  <c r="L592" i="1"/>
  <c r="M592" i="1"/>
  <c r="H592" i="1"/>
  <c r="G592" i="1"/>
  <c r="F592" i="1"/>
  <c r="B592" i="1"/>
  <c r="C592" i="1"/>
  <c r="D592" i="1"/>
  <c r="E592" i="1"/>
  <c r="A594" i="1" l="1"/>
  <c r="I593" i="1"/>
  <c r="M593" i="1"/>
  <c r="L593" i="1"/>
  <c r="H593" i="1"/>
  <c r="C593" i="1"/>
  <c r="F593" i="1"/>
  <c r="G593" i="1"/>
  <c r="B593" i="1"/>
  <c r="E593" i="1"/>
  <c r="D593" i="1"/>
  <c r="A595" i="1" l="1"/>
  <c r="I594" i="1"/>
  <c r="L594" i="1"/>
  <c r="H594" i="1"/>
  <c r="M594" i="1"/>
  <c r="F594" i="1"/>
  <c r="G594" i="1"/>
  <c r="E594" i="1"/>
  <c r="B594" i="1"/>
  <c r="D594" i="1"/>
  <c r="C594" i="1"/>
  <c r="A596" i="1" l="1"/>
  <c r="H595" i="1"/>
  <c r="M595" i="1"/>
  <c r="I595" i="1"/>
  <c r="L595" i="1"/>
  <c r="G595" i="1"/>
  <c r="C595" i="1"/>
  <c r="B595" i="1"/>
  <c r="F595" i="1"/>
  <c r="D595" i="1"/>
  <c r="E595" i="1"/>
  <c r="A597" i="1" l="1"/>
  <c r="I596" i="1"/>
  <c r="M596" i="1"/>
  <c r="H596" i="1"/>
  <c r="L596" i="1"/>
  <c r="G596" i="1"/>
  <c r="F596" i="1"/>
  <c r="E596" i="1"/>
  <c r="D596" i="1"/>
  <c r="B596" i="1"/>
  <c r="C596" i="1"/>
  <c r="A598" i="1" l="1"/>
  <c r="I597" i="1"/>
  <c r="M597" i="1"/>
  <c r="L597" i="1"/>
  <c r="H597" i="1"/>
  <c r="C597" i="1"/>
  <c r="F597" i="1"/>
  <c r="G597" i="1"/>
  <c r="B597" i="1"/>
  <c r="E597" i="1"/>
  <c r="D597" i="1"/>
  <c r="A599" i="1" l="1"/>
  <c r="M598" i="1"/>
  <c r="L598" i="1"/>
  <c r="I598" i="1"/>
  <c r="H598" i="1"/>
  <c r="F598" i="1"/>
  <c r="G598" i="1"/>
  <c r="B598" i="1"/>
  <c r="C598" i="1"/>
  <c r="E598" i="1"/>
  <c r="D598" i="1"/>
  <c r="A600" i="1" l="1"/>
  <c r="H599" i="1"/>
  <c r="M599" i="1"/>
  <c r="L599" i="1"/>
  <c r="I599" i="1"/>
  <c r="B599" i="1"/>
  <c r="G599" i="1"/>
  <c r="C599" i="1"/>
  <c r="F599" i="1"/>
  <c r="D599" i="1"/>
  <c r="E599" i="1"/>
  <c r="A601" i="1" l="1"/>
  <c r="I600" i="1"/>
  <c r="M600" i="1"/>
  <c r="H600" i="1"/>
  <c r="L600" i="1"/>
  <c r="G600" i="1"/>
  <c r="F600" i="1"/>
  <c r="C600" i="1"/>
  <c r="D600" i="1"/>
  <c r="E600" i="1"/>
  <c r="B600" i="1"/>
  <c r="A602" i="1" l="1"/>
  <c r="M601" i="1"/>
  <c r="L601" i="1"/>
  <c r="H601" i="1"/>
  <c r="I601" i="1"/>
  <c r="G601" i="1"/>
  <c r="C601" i="1"/>
  <c r="F601" i="1"/>
  <c r="D601" i="1"/>
  <c r="B601" i="1"/>
  <c r="E601" i="1"/>
  <c r="A603" i="1" l="1"/>
  <c r="M602" i="1"/>
  <c r="I602" i="1"/>
  <c r="H602" i="1"/>
  <c r="L602" i="1"/>
  <c r="F602" i="1"/>
  <c r="G602" i="1"/>
  <c r="C602" i="1"/>
  <c r="B602" i="1"/>
  <c r="E602" i="1"/>
  <c r="D602" i="1"/>
  <c r="A604" i="1" l="1"/>
  <c r="I603" i="1"/>
  <c r="H603" i="1"/>
  <c r="L603" i="1"/>
  <c r="M603" i="1"/>
  <c r="G603" i="1"/>
  <c r="C603" i="1"/>
  <c r="F603" i="1"/>
  <c r="B603" i="1"/>
  <c r="D603" i="1"/>
  <c r="E603" i="1"/>
  <c r="A605" i="1" l="1"/>
  <c r="I604" i="1"/>
  <c r="M604" i="1"/>
  <c r="L604" i="1"/>
  <c r="H604" i="1"/>
  <c r="G604" i="1"/>
  <c r="D604" i="1"/>
  <c r="B604" i="1"/>
  <c r="E604" i="1"/>
  <c r="C604" i="1"/>
  <c r="F604" i="1"/>
  <c r="A606" i="1" l="1"/>
  <c r="I605" i="1"/>
  <c r="M605" i="1"/>
  <c r="H605" i="1"/>
  <c r="L605" i="1"/>
  <c r="G605" i="1"/>
  <c r="C605" i="1"/>
  <c r="F605" i="1"/>
  <c r="E605" i="1"/>
  <c r="B605" i="1"/>
  <c r="D605" i="1"/>
  <c r="A607" i="1" l="1"/>
  <c r="I606" i="1"/>
  <c r="M606" i="1"/>
  <c r="L606" i="1"/>
  <c r="H606" i="1"/>
  <c r="F606" i="1"/>
  <c r="G606" i="1"/>
  <c r="E606" i="1"/>
  <c r="D606" i="1"/>
  <c r="B606" i="1"/>
  <c r="C606" i="1"/>
  <c r="A608" i="1" l="1"/>
  <c r="H607" i="1"/>
  <c r="M607" i="1"/>
  <c r="I607" i="1"/>
  <c r="L607" i="1"/>
  <c r="C607" i="1"/>
  <c r="F607" i="1"/>
  <c r="B607" i="1"/>
  <c r="G607" i="1"/>
  <c r="D607" i="1"/>
  <c r="E607" i="1"/>
  <c r="A609" i="1" l="1"/>
  <c r="M608" i="1"/>
  <c r="I608" i="1"/>
  <c r="H608" i="1"/>
  <c r="L608" i="1"/>
  <c r="F608" i="1"/>
  <c r="G608" i="1"/>
  <c r="B608" i="1"/>
  <c r="D608" i="1"/>
  <c r="C608" i="1"/>
  <c r="E608" i="1"/>
  <c r="A610" i="1" l="1"/>
  <c r="I609" i="1"/>
  <c r="M609" i="1"/>
  <c r="L609" i="1"/>
  <c r="H609" i="1"/>
  <c r="C609" i="1"/>
  <c r="F609" i="1"/>
  <c r="G609" i="1"/>
  <c r="D609" i="1"/>
  <c r="E609" i="1"/>
  <c r="B609" i="1"/>
  <c r="A611" i="1" l="1"/>
  <c r="I610" i="1"/>
  <c r="L610" i="1"/>
  <c r="M610" i="1"/>
  <c r="H610" i="1"/>
  <c r="F610" i="1"/>
  <c r="G610" i="1"/>
  <c r="C610" i="1"/>
  <c r="E610" i="1"/>
  <c r="B610" i="1"/>
  <c r="D610" i="1"/>
  <c r="A612" i="1" l="1"/>
  <c r="H611" i="1"/>
  <c r="M611" i="1"/>
  <c r="I611" i="1"/>
  <c r="L611" i="1"/>
  <c r="G611" i="1"/>
  <c r="F611" i="1"/>
  <c r="D611" i="1"/>
  <c r="C611" i="1"/>
  <c r="B611" i="1"/>
  <c r="E611" i="1"/>
  <c r="A613" i="1" l="1"/>
  <c r="I612" i="1"/>
  <c r="M612" i="1"/>
  <c r="H612" i="1"/>
  <c r="L612" i="1"/>
  <c r="G612" i="1"/>
  <c r="F612" i="1"/>
  <c r="E612" i="1"/>
  <c r="C612" i="1"/>
  <c r="D612" i="1"/>
  <c r="B612" i="1"/>
  <c r="A614" i="1" l="1"/>
  <c r="I613" i="1"/>
  <c r="M613" i="1"/>
  <c r="L613" i="1"/>
  <c r="H613" i="1"/>
  <c r="C613" i="1"/>
  <c r="F613" i="1"/>
  <c r="G613" i="1"/>
  <c r="B613" i="1"/>
  <c r="D613" i="1"/>
  <c r="E613" i="1"/>
  <c r="A615" i="1" l="1"/>
  <c r="M614" i="1"/>
  <c r="L614" i="1"/>
  <c r="I614" i="1"/>
  <c r="H614" i="1"/>
  <c r="F614" i="1"/>
  <c r="G614" i="1"/>
  <c r="B614" i="1"/>
  <c r="E614" i="1"/>
  <c r="C614" i="1"/>
  <c r="D614" i="1"/>
  <c r="A616" i="1" l="1"/>
  <c r="H615" i="1"/>
  <c r="L615" i="1"/>
  <c r="I615" i="1"/>
  <c r="M615" i="1"/>
  <c r="B615" i="1"/>
  <c r="G615" i="1"/>
  <c r="F615" i="1"/>
  <c r="C615" i="1"/>
  <c r="E615" i="1"/>
  <c r="D615" i="1"/>
  <c r="A617" i="1" l="1"/>
  <c r="I616" i="1"/>
  <c r="M616" i="1"/>
  <c r="H616" i="1"/>
  <c r="L616" i="1"/>
  <c r="F616" i="1"/>
  <c r="G616" i="1"/>
  <c r="D616" i="1"/>
  <c r="E616" i="1"/>
  <c r="C616" i="1"/>
  <c r="B616" i="1"/>
  <c r="A618" i="1" l="1"/>
  <c r="L617" i="1"/>
  <c r="I617" i="1"/>
  <c r="M617" i="1"/>
  <c r="H617" i="1"/>
  <c r="C617" i="1"/>
  <c r="F617" i="1"/>
  <c r="G617" i="1"/>
  <c r="B617" i="1"/>
  <c r="E617" i="1"/>
  <c r="D617" i="1"/>
  <c r="A619" i="1" l="1"/>
  <c r="M618" i="1"/>
  <c r="I618" i="1"/>
  <c r="H618" i="1"/>
  <c r="L618" i="1"/>
  <c r="F618" i="1"/>
  <c r="G618" i="1"/>
  <c r="B618" i="1"/>
  <c r="C618" i="1"/>
  <c r="D618" i="1"/>
  <c r="E618" i="1"/>
  <c r="A620" i="1" l="1"/>
  <c r="I619" i="1"/>
  <c r="H619" i="1"/>
  <c r="L619" i="1"/>
  <c r="M619" i="1"/>
  <c r="F619" i="1"/>
  <c r="G619" i="1"/>
  <c r="C619" i="1"/>
  <c r="B619" i="1"/>
  <c r="D619" i="1"/>
  <c r="E619" i="1"/>
  <c r="A621" i="1" l="1"/>
  <c r="I620" i="1"/>
  <c r="M620" i="1"/>
  <c r="L620" i="1"/>
  <c r="H620" i="1"/>
  <c r="G620" i="1"/>
  <c r="F620" i="1"/>
  <c r="D620" i="1"/>
  <c r="B620" i="1"/>
  <c r="E620" i="1"/>
  <c r="C620" i="1"/>
  <c r="A622" i="1" l="1"/>
  <c r="I621" i="1"/>
  <c r="M621" i="1"/>
  <c r="H621" i="1"/>
  <c r="L621" i="1"/>
  <c r="G621" i="1"/>
  <c r="C621" i="1"/>
  <c r="F621" i="1"/>
  <c r="E621" i="1"/>
  <c r="B621" i="1"/>
  <c r="D621" i="1"/>
  <c r="A623" i="1" l="1"/>
  <c r="I622" i="1"/>
  <c r="M622" i="1"/>
  <c r="L622" i="1"/>
  <c r="H622" i="1"/>
  <c r="F622" i="1"/>
  <c r="G622" i="1"/>
  <c r="B622" i="1"/>
  <c r="C622" i="1"/>
  <c r="D622" i="1"/>
  <c r="E622" i="1"/>
  <c r="A624" i="1" l="1"/>
  <c r="H623" i="1"/>
  <c r="M623" i="1"/>
  <c r="L623" i="1"/>
  <c r="I623" i="1"/>
  <c r="C623" i="1"/>
  <c r="F623" i="1"/>
  <c r="B623" i="1"/>
  <c r="G623" i="1"/>
  <c r="D623" i="1"/>
  <c r="E623" i="1"/>
  <c r="A625" i="1" l="1"/>
  <c r="M624" i="1"/>
  <c r="L624" i="1"/>
  <c r="H624" i="1"/>
  <c r="I624" i="1"/>
  <c r="G624" i="1"/>
  <c r="F624" i="1"/>
  <c r="B624" i="1"/>
  <c r="C624" i="1"/>
  <c r="D624" i="1"/>
  <c r="E624" i="1"/>
  <c r="A626" i="1" l="1"/>
  <c r="I625" i="1"/>
  <c r="M625" i="1"/>
  <c r="H625" i="1"/>
  <c r="L625" i="1"/>
  <c r="C625" i="1"/>
  <c r="F625" i="1"/>
  <c r="G625" i="1"/>
  <c r="D625" i="1"/>
  <c r="B625" i="1"/>
  <c r="E625" i="1"/>
  <c r="A627" i="1" l="1"/>
  <c r="I626" i="1"/>
  <c r="M626" i="1"/>
  <c r="L626" i="1"/>
  <c r="H626" i="1"/>
  <c r="F626" i="1"/>
  <c r="G626" i="1"/>
  <c r="C626" i="1"/>
  <c r="E626" i="1"/>
  <c r="D626" i="1"/>
  <c r="B626" i="1"/>
  <c r="A628" i="1" l="1"/>
  <c r="H627" i="1"/>
  <c r="M627" i="1"/>
  <c r="L627" i="1"/>
  <c r="I627" i="1"/>
  <c r="G627" i="1"/>
  <c r="C627" i="1"/>
  <c r="B627" i="1"/>
  <c r="F627" i="1"/>
  <c r="D627" i="1"/>
  <c r="E627" i="1"/>
  <c r="A629" i="1" l="1"/>
  <c r="I628" i="1"/>
  <c r="M628" i="1"/>
  <c r="L628" i="1"/>
  <c r="H628" i="1"/>
  <c r="F628" i="1"/>
  <c r="G628" i="1"/>
  <c r="E628" i="1"/>
  <c r="D628" i="1"/>
  <c r="B628" i="1"/>
  <c r="C628" i="1"/>
  <c r="A630" i="1" l="1"/>
  <c r="I629" i="1"/>
  <c r="M629" i="1"/>
  <c r="L629" i="1"/>
  <c r="H629" i="1"/>
  <c r="C629" i="1"/>
  <c r="F629" i="1"/>
  <c r="G629" i="1"/>
  <c r="D629" i="1"/>
  <c r="B629" i="1"/>
  <c r="E629" i="1"/>
  <c r="A631" i="1" l="1"/>
  <c r="M630" i="1"/>
  <c r="I630" i="1"/>
  <c r="L630" i="1"/>
  <c r="H630" i="1"/>
  <c r="F630" i="1"/>
  <c r="G630" i="1"/>
  <c r="C630" i="1"/>
  <c r="E630" i="1"/>
  <c r="B630" i="1"/>
  <c r="D630" i="1"/>
  <c r="A632" i="1" l="1"/>
  <c r="H631" i="1"/>
  <c r="M631" i="1"/>
  <c r="L631" i="1"/>
  <c r="I631" i="1"/>
  <c r="B631" i="1"/>
  <c r="G631" i="1"/>
  <c r="C631" i="1"/>
  <c r="F631" i="1"/>
  <c r="D631" i="1"/>
  <c r="E631" i="1"/>
  <c r="A633" i="1" l="1"/>
  <c r="I632" i="1"/>
  <c r="M632" i="1"/>
  <c r="H632" i="1"/>
  <c r="L632" i="1"/>
  <c r="G632" i="1"/>
  <c r="F632" i="1"/>
  <c r="C632" i="1"/>
  <c r="D632" i="1"/>
  <c r="E632" i="1"/>
  <c r="B632" i="1"/>
  <c r="A634" i="1" l="1"/>
  <c r="I633" i="1"/>
  <c r="L633" i="1"/>
  <c r="M633" i="1"/>
  <c r="H633" i="1"/>
  <c r="G633" i="1"/>
  <c r="C633" i="1"/>
  <c r="F633" i="1"/>
  <c r="B633" i="1"/>
  <c r="D633" i="1"/>
  <c r="E633" i="1"/>
  <c r="A635" i="1" l="1"/>
  <c r="M634" i="1"/>
  <c r="I634" i="1"/>
  <c r="H634" i="1"/>
  <c r="L634" i="1"/>
  <c r="F634" i="1"/>
  <c r="G634" i="1"/>
  <c r="C634" i="1"/>
  <c r="B634" i="1"/>
  <c r="D634" i="1"/>
  <c r="E634" i="1"/>
  <c r="A636" i="1" l="1"/>
  <c r="I635" i="1"/>
  <c r="H635" i="1"/>
  <c r="L635" i="1"/>
  <c r="M635" i="1"/>
  <c r="G635" i="1"/>
  <c r="C635" i="1"/>
  <c r="F635" i="1"/>
  <c r="B635" i="1"/>
  <c r="D635" i="1"/>
  <c r="E635" i="1"/>
  <c r="A637" i="1" l="1"/>
  <c r="I636" i="1"/>
  <c r="M636" i="1"/>
  <c r="L636" i="1"/>
  <c r="H636" i="1"/>
  <c r="F636" i="1"/>
  <c r="G636" i="1"/>
  <c r="D636" i="1"/>
  <c r="B636" i="1"/>
  <c r="E636" i="1"/>
  <c r="C636" i="1"/>
  <c r="A638" i="1" l="1"/>
  <c r="I637" i="1"/>
  <c r="M637" i="1"/>
  <c r="L637" i="1"/>
  <c r="H637" i="1"/>
  <c r="C637" i="1"/>
  <c r="F637" i="1"/>
  <c r="G637" i="1"/>
  <c r="B637" i="1"/>
  <c r="D637" i="1"/>
  <c r="E637" i="1"/>
  <c r="A639" i="1" l="1"/>
  <c r="I638" i="1"/>
  <c r="M638" i="1"/>
  <c r="L638" i="1"/>
  <c r="H638" i="1"/>
  <c r="F638" i="1"/>
  <c r="G638" i="1"/>
  <c r="B638" i="1"/>
  <c r="D638" i="1"/>
  <c r="E638" i="1"/>
  <c r="C638" i="1"/>
  <c r="A640" i="1" l="1"/>
  <c r="H639" i="1"/>
  <c r="L639" i="1"/>
  <c r="M639" i="1"/>
  <c r="I639" i="1"/>
  <c r="C639" i="1"/>
  <c r="F639" i="1"/>
  <c r="B639" i="1"/>
  <c r="G639" i="1"/>
  <c r="D639" i="1"/>
  <c r="E639" i="1"/>
  <c r="A641" i="1" l="1"/>
  <c r="L640" i="1"/>
  <c r="I640" i="1"/>
  <c r="H640" i="1"/>
  <c r="M640" i="1"/>
  <c r="F640" i="1"/>
  <c r="G640" i="1"/>
  <c r="B640" i="1"/>
  <c r="D640" i="1"/>
  <c r="C640" i="1"/>
  <c r="E640" i="1"/>
  <c r="A642" i="1" l="1"/>
  <c r="I641" i="1"/>
  <c r="M641" i="1"/>
  <c r="L641" i="1"/>
  <c r="H641" i="1"/>
  <c r="C641" i="1"/>
  <c r="F641" i="1"/>
  <c r="G641" i="1"/>
  <c r="D641" i="1"/>
  <c r="E641" i="1"/>
  <c r="B641" i="1"/>
  <c r="A643" i="1" l="1"/>
  <c r="I642" i="1"/>
  <c r="L642" i="1"/>
  <c r="M642" i="1"/>
  <c r="H642" i="1"/>
  <c r="F642" i="1"/>
  <c r="G642" i="1"/>
  <c r="C642" i="1"/>
  <c r="B642" i="1"/>
  <c r="D642" i="1"/>
  <c r="E642" i="1"/>
  <c r="A644" i="1" l="1"/>
  <c r="H643" i="1"/>
  <c r="M643" i="1"/>
  <c r="L643" i="1"/>
  <c r="I643" i="1"/>
  <c r="G643" i="1"/>
  <c r="F643" i="1"/>
  <c r="D643" i="1"/>
  <c r="C643" i="1"/>
  <c r="B643" i="1"/>
  <c r="E643" i="1"/>
  <c r="A645" i="1" l="1"/>
  <c r="I644" i="1"/>
  <c r="M644" i="1"/>
  <c r="L644" i="1"/>
  <c r="H644" i="1"/>
  <c r="F644" i="1"/>
  <c r="E644" i="1"/>
  <c r="C644" i="1"/>
  <c r="G644" i="1"/>
  <c r="D644" i="1"/>
  <c r="B644" i="1"/>
  <c r="A646" i="1" l="1"/>
  <c r="I645" i="1"/>
  <c r="M645" i="1"/>
  <c r="L645" i="1"/>
  <c r="H645" i="1"/>
  <c r="G645" i="1"/>
  <c r="C645" i="1"/>
  <c r="F645" i="1"/>
  <c r="B645" i="1"/>
  <c r="E645" i="1"/>
  <c r="D645" i="1"/>
  <c r="A647" i="1" l="1"/>
  <c r="M646" i="1"/>
  <c r="I646" i="1"/>
  <c r="L646" i="1"/>
  <c r="H646" i="1"/>
  <c r="F646" i="1"/>
  <c r="G646" i="1"/>
  <c r="C646" i="1"/>
  <c r="B646" i="1"/>
  <c r="E646" i="1"/>
  <c r="D646" i="1"/>
  <c r="A648" i="1" l="1"/>
  <c r="H647" i="1"/>
  <c r="M647" i="1"/>
  <c r="L647" i="1"/>
  <c r="I647" i="1"/>
  <c r="B647" i="1"/>
  <c r="G647" i="1"/>
  <c r="F647" i="1"/>
  <c r="C647" i="1"/>
  <c r="E647" i="1"/>
  <c r="D647" i="1"/>
  <c r="A649" i="1" l="1"/>
  <c r="L648" i="1"/>
  <c r="I648" i="1"/>
  <c r="M648" i="1"/>
  <c r="H648" i="1"/>
  <c r="F648" i="1"/>
  <c r="G648" i="1"/>
  <c r="D648" i="1"/>
  <c r="E648" i="1"/>
  <c r="C648" i="1"/>
  <c r="B648" i="1"/>
  <c r="A650" i="1" l="1"/>
  <c r="M649" i="1"/>
  <c r="I649" i="1"/>
  <c r="L649" i="1"/>
  <c r="H649" i="1"/>
  <c r="C649" i="1"/>
  <c r="F649" i="1"/>
  <c r="G649" i="1"/>
  <c r="E649" i="1"/>
  <c r="B649" i="1"/>
  <c r="D649" i="1"/>
  <c r="A651" i="1" l="1"/>
  <c r="M650" i="1"/>
  <c r="I650" i="1"/>
  <c r="H650" i="1"/>
  <c r="L650" i="1"/>
  <c r="F650" i="1"/>
  <c r="G650" i="1"/>
  <c r="B650" i="1"/>
  <c r="C650" i="1"/>
  <c r="D650" i="1"/>
  <c r="E650" i="1"/>
  <c r="A652" i="1" l="1"/>
  <c r="I651" i="1"/>
  <c r="H651" i="1"/>
  <c r="L651" i="1"/>
  <c r="M651" i="1"/>
  <c r="F651" i="1"/>
  <c r="G651" i="1"/>
  <c r="C651" i="1"/>
  <c r="B651" i="1"/>
  <c r="D651" i="1"/>
  <c r="E651" i="1"/>
  <c r="A653" i="1" l="1"/>
  <c r="I652" i="1"/>
  <c r="M652" i="1"/>
  <c r="H652" i="1"/>
  <c r="L652" i="1"/>
  <c r="G652" i="1"/>
  <c r="F652" i="1"/>
  <c r="E652" i="1"/>
  <c r="D652" i="1"/>
  <c r="B652" i="1"/>
  <c r="C652" i="1"/>
  <c r="A654" i="1" l="1"/>
  <c r="H653" i="1"/>
  <c r="I653" i="1"/>
  <c r="M653" i="1"/>
  <c r="L653" i="1"/>
  <c r="G653" i="1"/>
  <c r="B653" i="1"/>
  <c r="C653" i="1"/>
  <c r="F653" i="1"/>
  <c r="E653" i="1"/>
  <c r="D653" i="1"/>
  <c r="A655" i="1" l="1"/>
  <c r="I654" i="1"/>
  <c r="M654" i="1"/>
  <c r="L654" i="1"/>
  <c r="H654" i="1"/>
  <c r="F654" i="1"/>
  <c r="G654" i="1"/>
  <c r="C654" i="1"/>
  <c r="E654" i="1"/>
  <c r="D654" i="1"/>
  <c r="B654" i="1"/>
  <c r="A656" i="1" l="1"/>
  <c r="H655" i="1"/>
  <c r="M655" i="1"/>
  <c r="L655" i="1"/>
  <c r="I655" i="1"/>
  <c r="C655" i="1"/>
  <c r="F655" i="1"/>
  <c r="B655" i="1"/>
  <c r="G655" i="1"/>
  <c r="E655" i="1"/>
  <c r="D655" i="1"/>
  <c r="A657" i="1" l="1"/>
  <c r="I656" i="1"/>
  <c r="L656" i="1"/>
  <c r="M656" i="1"/>
  <c r="H656" i="1"/>
  <c r="G656" i="1"/>
  <c r="F656" i="1"/>
  <c r="E656" i="1"/>
  <c r="B656" i="1"/>
  <c r="C656" i="1"/>
  <c r="D656" i="1"/>
  <c r="A658" i="1" l="1"/>
  <c r="I657" i="1"/>
  <c r="M657" i="1"/>
  <c r="L657" i="1"/>
  <c r="H657" i="1"/>
  <c r="C657" i="1"/>
  <c r="F657" i="1"/>
  <c r="G657" i="1"/>
  <c r="B657" i="1"/>
  <c r="D657" i="1"/>
  <c r="E657" i="1"/>
  <c r="A659" i="1" l="1"/>
  <c r="I658" i="1"/>
  <c r="L658" i="1"/>
  <c r="H658" i="1"/>
  <c r="M658" i="1"/>
  <c r="F658" i="1"/>
  <c r="G658" i="1"/>
  <c r="C658" i="1"/>
  <c r="B658" i="1"/>
  <c r="E658" i="1"/>
  <c r="D658" i="1"/>
  <c r="A660" i="1" l="1"/>
  <c r="H659" i="1"/>
  <c r="I659" i="1"/>
  <c r="M659" i="1"/>
  <c r="L659" i="1"/>
  <c r="G659" i="1"/>
  <c r="C659" i="1"/>
  <c r="B659" i="1"/>
  <c r="F659" i="1"/>
  <c r="D659" i="1"/>
  <c r="E659" i="1"/>
  <c r="A661" i="1" l="1"/>
  <c r="I660" i="1"/>
  <c r="M660" i="1"/>
  <c r="H660" i="1"/>
  <c r="L660" i="1"/>
  <c r="G660" i="1"/>
  <c r="F660" i="1"/>
  <c r="E660" i="1"/>
  <c r="D660" i="1"/>
  <c r="B660" i="1"/>
  <c r="C660" i="1"/>
  <c r="A662" i="1" l="1"/>
  <c r="I661" i="1"/>
  <c r="M661" i="1"/>
  <c r="H661" i="1"/>
  <c r="L661" i="1"/>
  <c r="B661" i="1"/>
  <c r="C661" i="1"/>
  <c r="F661" i="1"/>
  <c r="G661" i="1"/>
  <c r="E661" i="1"/>
  <c r="D661" i="1"/>
  <c r="A663" i="1" l="1"/>
  <c r="M662" i="1"/>
  <c r="L662" i="1"/>
  <c r="I662" i="1"/>
  <c r="H662" i="1"/>
  <c r="F662" i="1"/>
  <c r="G662" i="1"/>
  <c r="B662" i="1"/>
  <c r="C662" i="1"/>
  <c r="E662" i="1"/>
  <c r="D662" i="1"/>
  <c r="A664" i="1" l="1"/>
  <c r="H663" i="1"/>
  <c r="M663" i="1"/>
  <c r="L663" i="1"/>
  <c r="I663" i="1"/>
  <c r="B663" i="1"/>
  <c r="G663" i="1"/>
  <c r="C663" i="1"/>
  <c r="F663" i="1"/>
  <c r="D663" i="1"/>
  <c r="E663" i="1"/>
  <c r="A665" i="1" l="1"/>
  <c r="I664" i="1"/>
  <c r="M664" i="1"/>
  <c r="H664" i="1"/>
  <c r="L664" i="1"/>
  <c r="E664" i="1"/>
  <c r="G664" i="1"/>
  <c r="F664" i="1"/>
  <c r="C664" i="1"/>
  <c r="D664" i="1"/>
  <c r="B664" i="1"/>
  <c r="A666" i="1" l="1"/>
  <c r="M665" i="1"/>
  <c r="L665" i="1"/>
  <c r="I665" i="1"/>
  <c r="H665" i="1"/>
  <c r="G665" i="1"/>
  <c r="C665" i="1"/>
  <c r="F665" i="1"/>
  <c r="B665" i="1"/>
  <c r="E665" i="1"/>
  <c r="D665" i="1"/>
  <c r="A667" i="1" l="1"/>
  <c r="I666" i="1"/>
  <c r="M666" i="1"/>
  <c r="H666" i="1"/>
  <c r="L666" i="1"/>
  <c r="F666" i="1"/>
  <c r="G666" i="1"/>
  <c r="C666" i="1"/>
  <c r="B666" i="1"/>
  <c r="D666" i="1"/>
  <c r="E666" i="1"/>
  <c r="A668" i="1" l="1"/>
  <c r="H667" i="1"/>
  <c r="L667" i="1"/>
  <c r="I667" i="1"/>
  <c r="M667" i="1"/>
  <c r="G667" i="1"/>
  <c r="C667" i="1"/>
  <c r="F667" i="1"/>
  <c r="B667" i="1"/>
  <c r="D667" i="1"/>
  <c r="E667" i="1"/>
  <c r="A669" i="1" l="1"/>
  <c r="I668" i="1"/>
  <c r="M668" i="1"/>
  <c r="L668" i="1"/>
  <c r="H668" i="1"/>
  <c r="G668" i="1"/>
  <c r="D668" i="1"/>
  <c r="B668" i="1"/>
  <c r="F668" i="1"/>
  <c r="E668" i="1"/>
  <c r="C668" i="1"/>
  <c r="A670" i="1" l="1"/>
  <c r="I669" i="1"/>
  <c r="M669" i="1"/>
  <c r="H669" i="1"/>
  <c r="L669" i="1"/>
  <c r="G669" i="1"/>
  <c r="C669" i="1"/>
  <c r="F669" i="1"/>
  <c r="B669" i="1"/>
  <c r="E669" i="1"/>
  <c r="D669" i="1"/>
  <c r="A671" i="1" l="1"/>
  <c r="M670" i="1"/>
  <c r="L670" i="1"/>
  <c r="H670" i="1"/>
  <c r="I670" i="1"/>
  <c r="F670" i="1"/>
  <c r="G670" i="1"/>
  <c r="D670" i="1"/>
  <c r="B670" i="1"/>
  <c r="C670" i="1"/>
  <c r="E670" i="1"/>
  <c r="A672" i="1" l="1"/>
  <c r="H671" i="1"/>
  <c r="L671" i="1"/>
  <c r="M671" i="1"/>
  <c r="I671" i="1"/>
  <c r="C671" i="1"/>
  <c r="F671" i="1"/>
  <c r="B671" i="1"/>
  <c r="G671" i="1"/>
  <c r="D671" i="1"/>
  <c r="E671" i="1"/>
  <c r="A673" i="1" l="1"/>
  <c r="M672" i="1"/>
  <c r="I672" i="1"/>
  <c r="L672" i="1"/>
  <c r="H672" i="1"/>
  <c r="F672" i="1"/>
  <c r="G672" i="1"/>
  <c r="B672" i="1"/>
  <c r="E672" i="1"/>
  <c r="D672" i="1"/>
  <c r="C672" i="1"/>
  <c r="A674" i="1" l="1"/>
  <c r="I673" i="1"/>
  <c r="M673" i="1"/>
  <c r="H673" i="1"/>
  <c r="L673" i="1"/>
  <c r="C673" i="1"/>
  <c r="F673" i="1"/>
  <c r="G673" i="1"/>
  <c r="B673" i="1"/>
  <c r="D673" i="1"/>
  <c r="E673" i="1"/>
  <c r="A675" i="1" l="1"/>
  <c r="I674" i="1"/>
  <c r="L674" i="1"/>
  <c r="M674" i="1"/>
  <c r="H674" i="1"/>
  <c r="F674" i="1"/>
  <c r="G674" i="1"/>
  <c r="C674" i="1"/>
  <c r="E674" i="1"/>
  <c r="B674" i="1"/>
  <c r="D674" i="1"/>
  <c r="A676" i="1" l="1"/>
  <c r="H675" i="1"/>
  <c r="M675" i="1"/>
  <c r="I675" i="1"/>
  <c r="L675" i="1"/>
  <c r="G675" i="1"/>
  <c r="F675" i="1"/>
  <c r="D675" i="1"/>
  <c r="C675" i="1"/>
  <c r="B675" i="1"/>
  <c r="E675" i="1"/>
  <c r="A677" i="1" l="1"/>
  <c r="I676" i="1"/>
  <c r="M676" i="1"/>
  <c r="H676" i="1"/>
  <c r="L676" i="1"/>
  <c r="G676" i="1"/>
  <c r="F676" i="1"/>
  <c r="D676" i="1"/>
  <c r="E676" i="1"/>
  <c r="B676" i="1"/>
  <c r="C676" i="1"/>
  <c r="A678" i="1" l="1"/>
  <c r="I677" i="1"/>
  <c r="M677" i="1"/>
  <c r="L677" i="1"/>
  <c r="H677" i="1"/>
  <c r="C677" i="1"/>
  <c r="F677" i="1"/>
  <c r="G677" i="1"/>
  <c r="D677" i="1"/>
  <c r="B677" i="1"/>
  <c r="E677" i="1"/>
  <c r="A679" i="1" l="1"/>
  <c r="M678" i="1"/>
  <c r="L678" i="1"/>
  <c r="H678" i="1"/>
  <c r="I678" i="1"/>
  <c r="F678" i="1"/>
  <c r="G678" i="1"/>
  <c r="E678" i="1"/>
  <c r="B678" i="1"/>
  <c r="C678" i="1"/>
  <c r="D678" i="1"/>
  <c r="A680" i="1" l="1"/>
  <c r="H679" i="1"/>
  <c r="M679" i="1"/>
  <c r="L679" i="1"/>
  <c r="I679" i="1"/>
  <c r="B679" i="1"/>
  <c r="G679" i="1"/>
  <c r="F679" i="1"/>
  <c r="C679" i="1"/>
  <c r="D679" i="1"/>
  <c r="E679" i="1"/>
  <c r="A681" i="1" l="1"/>
  <c r="I680" i="1"/>
  <c r="M680" i="1"/>
  <c r="H680" i="1"/>
  <c r="L680" i="1"/>
  <c r="F680" i="1"/>
  <c r="G680" i="1"/>
  <c r="D680" i="1"/>
  <c r="C680" i="1"/>
  <c r="B680" i="1"/>
  <c r="E680" i="1"/>
  <c r="A682" i="1" l="1"/>
  <c r="H681" i="1"/>
  <c r="L681" i="1"/>
  <c r="I681" i="1"/>
  <c r="M681" i="1"/>
  <c r="B681" i="1"/>
  <c r="C681" i="1"/>
  <c r="F681" i="1"/>
  <c r="G681" i="1"/>
  <c r="E681" i="1"/>
  <c r="D681" i="1"/>
  <c r="A683" i="1" l="1"/>
  <c r="I682" i="1"/>
  <c r="M682" i="1"/>
  <c r="H682" i="1"/>
  <c r="L682" i="1"/>
  <c r="F682" i="1"/>
  <c r="G682" i="1"/>
  <c r="B682" i="1"/>
  <c r="C682" i="1"/>
  <c r="D682" i="1"/>
  <c r="E682" i="1"/>
  <c r="A684" i="1" l="1"/>
  <c r="H683" i="1"/>
  <c r="M683" i="1"/>
  <c r="L683" i="1"/>
  <c r="I683" i="1"/>
  <c r="F683" i="1"/>
  <c r="G683" i="1"/>
  <c r="C683" i="1"/>
  <c r="B683" i="1"/>
  <c r="D683" i="1"/>
  <c r="E683" i="1"/>
  <c r="A685" i="1" l="1"/>
  <c r="I684" i="1"/>
  <c r="M684" i="1"/>
  <c r="L684" i="1"/>
  <c r="H684" i="1"/>
  <c r="F684" i="1"/>
  <c r="G684" i="1"/>
  <c r="E684" i="1"/>
  <c r="D684" i="1"/>
  <c r="B684" i="1"/>
  <c r="C684" i="1"/>
  <c r="A686" i="1" l="1"/>
  <c r="I685" i="1"/>
  <c r="H685" i="1"/>
  <c r="M685" i="1"/>
  <c r="L685" i="1"/>
  <c r="G685" i="1"/>
  <c r="C685" i="1"/>
  <c r="F685" i="1"/>
  <c r="D685" i="1"/>
  <c r="E685" i="1"/>
  <c r="B685" i="1"/>
  <c r="A687" i="1" l="1"/>
  <c r="M686" i="1"/>
  <c r="L686" i="1"/>
  <c r="H686" i="1"/>
  <c r="I686" i="1"/>
  <c r="F686" i="1"/>
  <c r="G686" i="1"/>
  <c r="B686" i="1"/>
  <c r="C686" i="1"/>
  <c r="E686" i="1"/>
  <c r="D686" i="1"/>
  <c r="A688" i="1" l="1"/>
  <c r="H687" i="1"/>
  <c r="M687" i="1"/>
  <c r="L687" i="1"/>
  <c r="I687" i="1"/>
  <c r="C687" i="1"/>
  <c r="F687" i="1"/>
  <c r="B687" i="1"/>
  <c r="G687" i="1"/>
  <c r="E687" i="1"/>
  <c r="D687" i="1"/>
  <c r="A689" i="1" l="1"/>
  <c r="M688" i="1"/>
  <c r="L688" i="1"/>
  <c r="H688" i="1"/>
  <c r="I688" i="1"/>
  <c r="G688" i="1"/>
  <c r="F688" i="1"/>
  <c r="B688" i="1"/>
  <c r="C688" i="1"/>
  <c r="D688" i="1"/>
  <c r="E688" i="1"/>
  <c r="A690" i="1" l="1"/>
  <c r="I689" i="1"/>
  <c r="M689" i="1"/>
  <c r="L689" i="1"/>
  <c r="H689" i="1"/>
  <c r="C689" i="1"/>
  <c r="F689" i="1"/>
  <c r="B689" i="1"/>
  <c r="G689" i="1"/>
  <c r="D689" i="1"/>
  <c r="E689" i="1"/>
  <c r="A691" i="1" l="1"/>
  <c r="I690" i="1"/>
  <c r="M690" i="1"/>
  <c r="L690" i="1"/>
  <c r="H690" i="1"/>
  <c r="F690" i="1"/>
  <c r="G690" i="1"/>
  <c r="C690" i="1"/>
  <c r="E690" i="1"/>
  <c r="D690" i="1"/>
  <c r="B690" i="1"/>
  <c r="A692" i="1" l="1"/>
  <c r="H691" i="1"/>
  <c r="I691" i="1"/>
  <c r="M691" i="1"/>
  <c r="L691" i="1"/>
  <c r="G691" i="1"/>
  <c r="B691" i="1"/>
  <c r="F691" i="1"/>
  <c r="D691" i="1"/>
  <c r="E691" i="1"/>
  <c r="C691" i="1"/>
  <c r="A693" i="1" l="1"/>
  <c r="I692" i="1"/>
  <c r="M692" i="1"/>
  <c r="L692" i="1"/>
  <c r="H692" i="1"/>
  <c r="G692" i="1"/>
  <c r="F692" i="1"/>
  <c r="C692" i="1"/>
  <c r="E692" i="1"/>
  <c r="D692" i="1"/>
  <c r="B692" i="1"/>
  <c r="A694" i="1" l="1"/>
  <c r="I693" i="1"/>
  <c r="M693" i="1"/>
  <c r="L693" i="1"/>
  <c r="H693" i="1"/>
  <c r="C693" i="1"/>
  <c r="F693" i="1"/>
  <c r="G693" i="1"/>
  <c r="B693" i="1"/>
  <c r="E693" i="1"/>
  <c r="D693" i="1"/>
  <c r="A695" i="1" l="1"/>
  <c r="M694" i="1"/>
  <c r="L694" i="1"/>
  <c r="I694" i="1"/>
  <c r="H694" i="1"/>
  <c r="F694" i="1"/>
  <c r="G694" i="1"/>
  <c r="C694" i="1"/>
  <c r="B694" i="1"/>
  <c r="E694" i="1"/>
  <c r="D694" i="1"/>
  <c r="A696" i="1" l="1"/>
  <c r="H695" i="1"/>
  <c r="L695" i="1"/>
  <c r="I695" i="1"/>
  <c r="M695" i="1"/>
  <c r="B695" i="1"/>
  <c r="C695" i="1"/>
  <c r="G695" i="1"/>
  <c r="F695" i="1"/>
  <c r="D695" i="1"/>
  <c r="E695" i="1"/>
  <c r="A697" i="1" l="1"/>
  <c r="I696" i="1"/>
  <c r="M696" i="1"/>
  <c r="H696" i="1"/>
  <c r="L696" i="1"/>
  <c r="G696" i="1"/>
  <c r="F696" i="1"/>
  <c r="E696" i="1"/>
  <c r="D696" i="1"/>
  <c r="B696" i="1"/>
  <c r="C696" i="1"/>
  <c r="A698" i="1" l="1"/>
  <c r="I697" i="1"/>
  <c r="H697" i="1"/>
  <c r="L697" i="1"/>
  <c r="M697" i="1"/>
  <c r="G697" i="1"/>
  <c r="C697" i="1"/>
  <c r="F697" i="1"/>
  <c r="B697" i="1"/>
  <c r="E697" i="1"/>
  <c r="D697" i="1"/>
  <c r="A699" i="1" l="1"/>
  <c r="M698" i="1"/>
  <c r="I698" i="1"/>
  <c r="H698" i="1"/>
  <c r="L698" i="1"/>
  <c r="F698" i="1"/>
  <c r="G698" i="1"/>
  <c r="B698" i="1"/>
  <c r="D698" i="1"/>
  <c r="C698" i="1"/>
  <c r="E698" i="1"/>
  <c r="A700" i="1" l="1"/>
  <c r="H699" i="1"/>
  <c r="L699" i="1"/>
  <c r="M699" i="1"/>
  <c r="I699" i="1"/>
  <c r="G699" i="1"/>
  <c r="F699" i="1"/>
  <c r="B699" i="1"/>
  <c r="E699" i="1"/>
  <c r="D699" i="1"/>
  <c r="C699" i="1"/>
  <c r="A701" i="1" l="1"/>
  <c r="I700" i="1"/>
  <c r="M700" i="1"/>
  <c r="L700" i="1"/>
  <c r="H700" i="1"/>
  <c r="G700" i="1"/>
  <c r="F700" i="1"/>
  <c r="C700" i="1"/>
  <c r="D700" i="1"/>
  <c r="B700" i="1"/>
  <c r="E700" i="1"/>
  <c r="A702" i="1" l="1"/>
  <c r="M701" i="1"/>
  <c r="I701" i="1"/>
  <c r="H701" i="1"/>
  <c r="L701" i="1"/>
  <c r="C701" i="1"/>
  <c r="F701" i="1"/>
  <c r="G701" i="1"/>
  <c r="B701" i="1"/>
  <c r="E701" i="1"/>
  <c r="D701" i="1"/>
  <c r="A703" i="1" l="1"/>
  <c r="I702" i="1"/>
  <c r="M702" i="1"/>
  <c r="L702" i="1"/>
  <c r="H702" i="1"/>
  <c r="F702" i="1"/>
  <c r="G702" i="1"/>
  <c r="B702" i="1"/>
  <c r="D702" i="1"/>
  <c r="C702" i="1"/>
  <c r="E702" i="1"/>
  <c r="A704" i="1" l="1"/>
  <c r="H703" i="1"/>
  <c r="M703" i="1"/>
  <c r="L703" i="1"/>
  <c r="I703" i="1"/>
  <c r="F703" i="1"/>
  <c r="B703" i="1"/>
  <c r="G703" i="1"/>
  <c r="D703" i="1"/>
  <c r="E703" i="1"/>
  <c r="C703" i="1"/>
  <c r="A705" i="1" l="1"/>
  <c r="L704" i="1"/>
  <c r="I704" i="1"/>
  <c r="M704" i="1"/>
  <c r="H704" i="1"/>
  <c r="F704" i="1"/>
  <c r="G704" i="1"/>
  <c r="B704" i="1"/>
  <c r="E704" i="1"/>
  <c r="C704" i="1"/>
  <c r="D704" i="1"/>
  <c r="A706" i="1" l="1"/>
  <c r="H705" i="1"/>
  <c r="M705" i="1"/>
  <c r="L705" i="1"/>
  <c r="I705" i="1"/>
  <c r="C705" i="1"/>
  <c r="F705" i="1"/>
  <c r="G705" i="1"/>
  <c r="B705" i="1"/>
  <c r="D705" i="1"/>
  <c r="E705" i="1"/>
  <c r="A707" i="1" l="1"/>
  <c r="L706" i="1"/>
  <c r="M706" i="1"/>
  <c r="I706" i="1"/>
  <c r="H706" i="1"/>
  <c r="F706" i="1"/>
  <c r="G706" i="1"/>
  <c r="C706" i="1"/>
  <c r="B706" i="1"/>
  <c r="E706" i="1"/>
  <c r="D706" i="1"/>
  <c r="A708" i="1" l="1"/>
  <c r="H707" i="1"/>
  <c r="I707" i="1"/>
  <c r="M707" i="1"/>
  <c r="L707" i="1"/>
  <c r="G707" i="1"/>
  <c r="F707" i="1"/>
  <c r="D707" i="1"/>
  <c r="B707" i="1"/>
  <c r="C707" i="1"/>
  <c r="E707" i="1"/>
  <c r="A709" i="1" l="1"/>
  <c r="I708" i="1"/>
  <c r="M708" i="1"/>
  <c r="L708" i="1"/>
  <c r="H708" i="1"/>
  <c r="F708" i="1"/>
  <c r="G708" i="1"/>
  <c r="C708" i="1"/>
  <c r="D708" i="1"/>
  <c r="E708" i="1"/>
  <c r="B708" i="1"/>
  <c r="A710" i="1" l="1"/>
  <c r="M709" i="1"/>
  <c r="H709" i="1"/>
  <c r="L709" i="1"/>
  <c r="I709" i="1"/>
  <c r="G709" i="1"/>
  <c r="C709" i="1"/>
  <c r="F709" i="1"/>
  <c r="B709" i="1"/>
  <c r="D709" i="1"/>
  <c r="E709" i="1"/>
  <c r="A711" i="1" l="1"/>
  <c r="M710" i="1"/>
  <c r="L710" i="1"/>
  <c r="H710" i="1"/>
  <c r="I710" i="1"/>
  <c r="F710" i="1"/>
  <c r="G710" i="1"/>
  <c r="E710" i="1"/>
  <c r="C710" i="1"/>
  <c r="B710" i="1"/>
  <c r="D710" i="1"/>
  <c r="A712" i="1" l="1"/>
  <c r="H711" i="1"/>
  <c r="M711" i="1"/>
  <c r="L711" i="1"/>
  <c r="I711" i="1"/>
  <c r="B711" i="1"/>
  <c r="G711" i="1"/>
  <c r="F711" i="1"/>
  <c r="C711" i="1"/>
  <c r="D711" i="1"/>
  <c r="E711" i="1"/>
  <c r="A713" i="1" l="1"/>
  <c r="L712" i="1"/>
  <c r="I712" i="1"/>
  <c r="M712" i="1"/>
  <c r="H712" i="1"/>
  <c r="F712" i="1"/>
  <c r="G712" i="1"/>
  <c r="D712" i="1"/>
  <c r="E712" i="1"/>
  <c r="B712" i="1"/>
  <c r="C712" i="1"/>
  <c r="A714" i="1" l="1"/>
  <c r="I713" i="1"/>
  <c r="M713" i="1"/>
  <c r="L713" i="1"/>
  <c r="H713" i="1"/>
  <c r="C713" i="1"/>
  <c r="F713" i="1"/>
  <c r="G713" i="1"/>
  <c r="E713" i="1"/>
  <c r="B713" i="1"/>
  <c r="D713" i="1"/>
  <c r="A715" i="1" l="1"/>
  <c r="M714" i="1"/>
  <c r="H714" i="1"/>
  <c r="I714" i="1"/>
  <c r="L714" i="1"/>
  <c r="F714" i="1"/>
  <c r="G714" i="1"/>
  <c r="B714" i="1"/>
  <c r="C714" i="1"/>
  <c r="D714" i="1"/>
  <c r="E714" i="1"/>
  <c r="A716" i="1" l="1"/>
  <c r="H715" i="1"/>
  <c r="L715" i="1"/>
  <c r="I715" i="1"/>
  <c r="M715" i="1"/>
  <c r="F715" i="1"/>
  <c r="G715" i="1"/>
  <c r="B715" i="1"/>
  <c r="D715" i="1"/>
  <c r="C715" i="1"/>
  <c r="E715" i="1"/>
  <c r="A717" i="1" l="1"/>
  <c r="I716" i="1"/>
  <c r="M716" i="1"/>
  <c r="H716" i="1"/>
  <c r="L716" i="1"/>
  <c r="G716" i="1"/>
  <c r="C716" i="1"/>
  <c r="F716" i="1"/>
  <c r="E716" i="1"/>
  <c r="D716" i="1"/>
  <c r="B716" i="1"/>
  <c r="A718" i="1" l="1"/>
  <c r="M717" i="1"/>
  <c r="L717" i="1"/>
  <c r="H717" i="1"/>
  <c r="I717" i="1"/>
  <c r="G717" i="1"/>
  <c r="B717" i="1"/>
  <c r="C717" i="1"/>
  <c r="F717" i="1"/>
  <c r="E717" i="1"/>
  <c r="D717" i="1"/>
  <c r="A719" i="1" l="1"/>
  <c r="I718" i="1"/>
  <c r="M718" i="1"/>
  <c r="L718" i="1"/>
  <c r="H718" i="1"/>
  <c r="F718" i="1"/>
  <c r="G718" i="1"/>
  <c r="E718" i="1"/>
  <c r="D718" i="1"/>
  <c r="B718" i="1"/>
  <c r="C718" i="1"/>
  <c r="A720" i="1" l="1"/>
  <c r="H719" i="1"/>
  <c r="M719" i="1"/>
  <c r="I719" i="1"/>
  <c r="L719" i="1"/>
  <c r="F719" i="1"/>
  <c r="B719" i="1"/>
  <c r="G719" i="1"/>
  <c r="E719" i="1"/>
  <c r="D719" i="1"/>
  <c r="C719" i="1"/>
  <c r="A721" i="1" l="1"/>
  <c r="I720" i="1"/>
  <c r="L720" i="1"/>
  <c r="M720" i="1"/>
  <c r="H720" i="1"/>
  <c r="G720" i="1"/>
  <c r="F720" i="1"/>
  <c r="B720" i="1"/>
  <c r="E720" i="1"/>
  <c r="D720" i="1"/>
  <c r="C720" i="1"/>
  <c r="A722" i="1" l="1"/>
  <c r="M721" i="1"/>
  <c r="H721" i="1"/>
  <c r="L721" i="1"/>
  <c r="I721" i="1"/>
  <c r="C721" i="1"/>
  <c r="F721" i="1"/>
  <c r="G721" i="1"/>
  <c r="D721" i="1"/>
  <c r="E721" i="1"/>
  <c r="B721" i="1"/>
  <c r="A723" i="1" l="1"/>
  <c r="L722" i="1"/>
  <c r="H722" i="1"/>
  <c r="I722" i="1"/>
  <c r="M722" i="1"/>
  <c r="F722" i="1"/>
  <c r="G722" i="1"/>
  <c r="C722" i="1"/>
  <c r="B722" i="1"/>
  <c r="E722" i="1"/>
  <c r="D722" i="1"/>
  <c r="A724" i="1" l="1"/>
  <c r="H723" i="1"/>
  <c r="I723" i="1"/>
  <c r="M723" i="1"/>
  <c r="L723" i="1"/>
  <c r="G723" i="1"/>
  <c r="B723" i="1"/>
  <c r="F723" i="1"/>
  <c r="D723" i="1"/>
  <c r="C723" i="1"/>
  <c r="E723" i="1"/>
  <c r="A725" i="1" l="1"/>
  <c r="I724" i="1"/>
  <c r="M724" i="1"/>
  <c r="H724" i="1"/>
  <c r="L724" i="1"/>
  <c r="F724" i="1"/>
  <c r="G724" i="1"/>
  <c r="E724" i="1"/>
  <c r="C724" i="1"/>
  <c r="D724" i="1"/>
  <c r="B724" i="1"/>
  <c r="A726" i="1" l="1"/>
  <c r="H725" i="1"/>
  <c r="M725" i="1"/>
  <c r="L725" i="1"/>
  <c r="I725" i="1"/>
  <c r="B725" i="1"/>
  <c r="C725" i="1"/>
  <c r="F725" i="1"/>
  <c r="G725" i="1"/>
  <c r="D725" i="1"/>
  <c r="E725" i="1"/>
  <c r="A727" i="1" l="1"/>
  <c r="M726" i="1"/>
  <c r="L726" i="1"/>
  <c r="H726" i="1"/>
  <c r="I726" i="1"/>
  <c r="F726" i="1"/>
  <c r="G726" i="1"/>
  <c r="B726" i="1"/>
  <c r="C726" i="1"/>
  <c r="E726" i="1"/>
  <c r="D726" i="1"/>
  <c r="A728" i="1" l="1"/>
  <c r="H727" i="1"/>
  <c r="M727" i="1"/>
  <c r="L727" i="1"/>
  <c r="I727" i="1"/>
  <c r="B727" i="1"/>
  <c r="G727" i="1"/>
  <c r="C727" i="1"/>
  <c r="F727" i="1"/>
  <c r="D727" i="1"/>
  <c r="E727" i="1"/>
  <c r="A729" i="1" l="1"/>
  <c r="I728" i="1"/>
  <c r="M728" i="1"/>
  <c r="H728" i="1"/>
  <c r="L728" i="1"/>
  <c r="G728" i="1"/>
  <c r="F728" i="1"/>
  <c r="D728" i="1"/>
  <c r="E728" i="1"/>
  <c r="B728" i="1"/>
  <c r="C728" i="1"/>
  <c r="A730" i="1" l="1"/>
  <c r="I729" i="1"/>
  <c r="M729" i="1"/>
  <c r="L729" i="1"/>
  <c r="H729" i="1"/>
  <c r="G729" i="1"/>
  <c r="C729" i="1"/>
  <c r="F729" i="1"/>
  <c r="E729" i="1"/>
  <c r="D729" i="1"/>
  <c r="B729" i="1"/>
  <c r="A731" i="1" l="1"/>
  <c r="M730" i="1"/>
  <c r="H730" i="1"/>
  <c r="L730" i="1"/>
  <c r="I730" i="1"/>
  <c r="F730" i="1"/>
  <c r="G730" i="1"/>
  <c r="B730" i="1"/>
  <c r="D730" i="1"/>
  <c r="C730" i="1"/>
  <c r="E730" i="1"/>
  <c r="A732" i="1" l="1"/>
  <c r="H731" i="1"/>
  <c r="L731" i="1"/>
  <c r="M731" i="1"/>
  <c r="I731" i="1"/>
  <c r="G731" i="1"/>
  <c r="F731" i="1"/>
  <c r="B731" i="1"/>
  <c r="E731" i="1"/>
  <c r="C731" i="1"/>
  <c r="D731" i="1"/>
  <c r="A733" i="1" l="1"/>
  <c r="I732" i="1"/>
  <c r="M732" i="1"/>
  <c r="L732" i="1"/>
  <c r="H732" i="1"/>
  <c r="G732" i="1"/>
  <c r="D732" i="1"/>
  <c r="B732" i="1"/>
  <c r="C732" i="1"/>
  <c r="E732" i="1"/>
  <c r="F732" i="1"/>
  <c r="A734" i="1" l="1"/>
  <c r="H733" i="1"/>
  <c r="M733" i="1"/>
  <c r="I733" i="1"/>
  <c r="L733" i="1"/>
  <c r="G733" i="1"/>
  <c r="C733" i="1"/>
  <c r="F733" i="1"/>
  <c r="B733" i="1"/>
  <c r="E733" i="1"/>
  <c r="D733" i="1"/>
  <c r="A735" i="1" l="1"/>
  <c r="I734" i="1"/>
  <c r="M734" i="1"/>
  <c r="L734" i="1"/>
  <c r="H734" i="1"/>
  <c r="F734" i="1"/>
  <c r="G734" i="1"/>
  <c r="D734" i="1"/>
  <c r="B734" i="1"/>
  <c r="E734" i="1"/>
  <c r="C734" i="1"/>
  <c r="A736" i="1" l="1"/>
  <c r="H735" i="1"/>
  <c r="L735" i="1"/>
  <c r="I735" i="1"/>
  <c r="M735" i="1"/>
  <c r="F735" i="1"/>
  <c r="B735" i="1"/>
  <c r="G735" i="1"/>
  <c r="C735" i="1"/>
  <c r="D735" i="1"/>
  <c r="E735" i="1"/>
  <c r="A737" i="1" l="1"/>
  <c r="M736" i="1"/>
  <c r="I736" i="1"/>
  <c r="L736" i="1"/>
  <c r="H736" i="1"/>
  <c r="F736" i="1"/>
  <c r="G736" i="1"/>
  <c r="C736" i="1"/>
  <c r="B736" i="1"/>
  <c r="D736" i="1"/>
  <c r="E736" i="1"/>
  <c r="A738" i="1" l="1"/>
  <c r="M737" i="1"/>
  <c r="H737" i="1"/>
  <c r="L737" i="1"/>
  <c r="I737" i="1"/>
  <c r="C737" i="1"/>
  <c r="F737" i="1"/>
  <c r="G737" i="1"/>
  <c r="B737" i="1"/>
  <c r="D737" i="1"/>
  <c r="E737" i="1"/>
  <c r="A739" i="1" l="1"/>
  <c r="L738" i="1"/>
  <c r="M738" i="1"/>
  <c r="I738" i="1"/>
  <c r="H738" i="1"/>
  <c r="C738" i="1"/>
  <c r="F738" i="1"/>
  <c r="G738" i="1"/>
  <c r="E738" i="1"/>
  <c r="B738" i="1"/>
  <c r="D738" i="1"/>
  <c r="A740" i="1" l="1"/>
  <c r="H739" i="1"/>
  <c r="I739" i="1"/>
  <c r="M739" i="1"/>
  <c r="L739" i="1"/>
  <c r="G739" i="1"/>
  <c r="F739" i="1"/>
  <c r="D739" i="1"/>
  <c r="B739" i="1"/>
  <c r="E739" i="1"/>
  <c r="C739" i="1"/>
  <c r="A741" i="1" l="1"/>
  <c r="I740" i="1"/>
  <c r="M740" i="1"/>
  <c r="H740" i="1"/>
  <c r="L740" i="1"/>
  <c r="G740" i="1"/>
  <c r="F740" i="1"/>
  <c r="C740" i="1"/>
  <c r="D740" i="1"/>
  <c r="E740" i="1"/>
  <c r="B740" i="1"/>
  <c r="A742" i="1" l="1"/>
  <c r="H741" i="1"/>
  <c r="M741" i="1"/>
  <c r="L741" i="1"/>
  <c r="I741" i="1"/>
  <c r="C741" i="1"/>
  <c r="F741" i="1"/>
  <c r="G741" i="1"/>
  <c r="B741" i="1"/>
  <c r="E741" i="1"/>
  <c r="D741" i="1"/>
  <c r="A743" i="1" l="1"/>
  <c r="M742" i="1"/>
  <c r="L742" i="1"/>
  <c r="H742" i="1"/>
  <c r="I742" i="1"/>
  <c r="F742" i="1"/>
  <c r="G742" i="1"/>
  <c r="E742" i="1"/>
  <c r="B742" i="1"/>
  <c r="C742" i="1"/>
  <c r="D742" i="1"/>
  <c r="A744" i="1" l="1"/>
  <c r="H743" i="1"/>
  <c r="M743" i="1"/>
  <c r="L743" i="1"/>
  <c r="I743" i="1"/>
  <c r="B743" i="1"/>
  <c r="G743" i="1"/>
  <c r="F743" i="1"/>
  <c r="C743" i="1"/>
  <c r="D743" i="1"/>
  <c r="E743" i="1"/>
  <c r="A745" i="1" l="1"/>
  <c r="I744" i="1"/>
  <c r="H744" i="1"/>
  <c r="M744" i="1"/>
  <c r="L744" i="1"/>
  <c r="F744" i="1"/>
  <c r="G744" i="1"/>
  <c r="D744" i="1"/>
  <c r="E744" i="1"/>
  <c r="B744" i="1"/>
  <c r="C744" i="1"/>
  <c r="A746" i="1" l="1"/>
  <c r="I745" i="1"/>
  <c r="L745" i="1"/>
  <c r="H745" i="1"/>
  <c r="M745" i="1"/>
  <c r="C745" i="1"/>
  <c r="F745" i="1"/>
  <c r="G745" i="1"/>
  <c r="B745" i="1"/>
  <c r="E745" i="1"/>
  <c r="D745" i="1"/>
  <c r="A747" i="1" l="1"/>
  <c r="M746" i="1"/>
  <c r="H746" i="1"/>
  <c r="I746" i="1"/>
  <c r="L746" i="1"/>
  <c r="F746" i="1"/>
  <c r="G746" i="1"/>
  <c r="B746" i="1"/>
  <c r="D746" i="1"/>
  <c r="E746" i="1"/>
  <c r="C746" i="1"/>
  <c r="A748" i="1" l="1"/>
  <c r="H747" i="1"/>
  <c r="L747" i="1"/>
  <c r="M747" i="1"/>
  <c r="I747" i="1"/>
  <c r="F747" i="1"/>
  <c r="G747" i="1"/>
  <c r="B747" i="1"/>
  <c r="D747" i="1"/>
  <c r="E747" i="1"/>
  <c r="C747" i="1"/>
  <c r="A749" i="1" l="1"/>
  <c r="I748" i="1"/>
  <c r="L748" i="1"/>
  <c r="H748" i="1"/>
  <c r="M748" i="1"/>
  <c r="F748" i="1"/>
  <c r="G748" i="1"/>
  <c r="C748" i="1"/>
  <c r="E748" i="1"/>
  <c r="D748" i="1"/>
  <c r="B748" i="1"/>
  <c r="A750" i="1" l="1"/>
  <c r="H749" i="1"/>
  <c r="M749" i="1"/>
  <c r="I749" i="1"/>
  <c r="L749" i="1"/>
  <c r="G749" i="1"/>
  <c r="C749" i="1"/>
  <c r="F749" i="1"/>
  <c r="B749" i="1"/>
  <c r="D749" i="1"/>
  <c r="E749" i="1"/>
  <c r="A751" i="1" l="1"/>
  <c r="I750" i="1"/>
  <c r="M750" i="1"/>
  <c r="L750" i="1"/>
  <c r="H750" i="1"/>
  <c r="F750" i="1"/>
  <c r="G750" i="1"/>
  <c r="B750" i="1"/>
  <c r="E750" i="1"/>
  <c r="D750" i="1"/>
  <c r="C750" i="1"/>
  <c r="A752" i="1" l="1"/>
  <c r="H751" i="1"/>
  <c r="L751" i="1"/>
  <c r="M751" i="1"/>
  <c r="I751" i="1"/>
  <c r="F751" i="1"/>
  <c r="B751" i="1"/>
  <c r="G751" i="1"/>
  <c r="C751" i="1"/>
  <c r="E751" i="1"/>
  <c r="D751" i="1"/>
  <c r="A753" i="1" l="1"/>
  <c r="M752" i="1"/>
  <c r="L752" i="1"/>
  <c r="I752" i="1"/>
  <c r="H752" i="1"/>
  <c r="G752" i="1"/>
  <c r="F752" i="1"/>
  <c r="B752" i="1"/>
  <c r="C752" i="1"/>
  <c r="E752" i="1"/>
  <c r="D752" i="1"/>
  <c r="A754" i="1" l="1"/>
  <c r="M753" i="1"/>
  <c r="H753" i="1"/>
  <c r="L753" i="1"/>
  <c r="I753" i="1"/>
  <c r="C753" i="1"/>
  <c r="F753" i="1"/>
  <c r="G753" i="1"/>
  <c r="D753" i="1"/>
  <c r="E753" i="1"/>
  <c r="B753" i="1"/>
  <c r="A755" i="1" l="1"/>
  <c r="M754" i="1"/>
  <c r="L754" i="1"/>
  <c r="H754" i="1"/>
  <c r="I754" i="1"/>
  <c r="F754" i="1"/>
  <c r="G754" i="1"/>
  <c r="C754" i="1"/>
  <c r="E754" i="1"/>
  <c r="D754" i="1"/>
  <c r="B754" i="1"/>
  <c r="A756" i="1" l="1"/>
  <c r="I755" i="1"/>
  <c r="H755" i="1"/>
  <c r="M755" i="1"/>
  <c r="L755" i="1"/>
  <c r="G755" i="1"/>
  <c r="B755" i="1"/>
  <c r="F755" i="1"/>
  <c r="D755" i="1"/>
  <c r="E755" i="1"/>
  <c r="C755" i="1"/>
  <c r="A757" i="1" l="1"/>
  <c r="I756" i="1"/>
  <c r="M756" i="1"/>
  <c r="L756" i="1"/>
  <c r="H756" i="1"/>
  <c r="G756" i="1"/>
  <c r="F756" i="1"/>
  <c r="C756" i="1"/>
  <c r="E756" i="1"/>
  <c r="D756" i="1"/>
  <c r="B756" i="1"/>
  <c r="A758" i="1" l="1"/>
  <c r="M757" i="1"/>
  <c r="L757" i="1"/>
  <c r="I757" i="1"/>
  <c r="H757" i="1"/>
  <c r="C757" i="1"/>
  <c r="F757" i="1"/>
  <c r="B757" i="1"/>
  <c r="G757" i="1"/>
  <c r="E757" i="1"/>
  <c r="D757" i="1"/>
  <c r="A759" i="1" l="1"/>
  <c r="M758" i="1"/>
  <c r="L758" i="1"/>
  <c r="I758" i="1"/>
  <c r="H758" i="1"/>
  <c r="F758" i="1"/>
  <c r="G758" i="1"/>
  <c r="C758" i="1"/>
  <c r="B758" i="1"/>
  <c r="E758" i="1"/>
  <c r="D758" i="1"/>
  <c r="A760" i="1" l="1"/>
  <c r="H759" i="1"/>
  <c r="M759" i="1"/>
  <c r="L759" i="1"/>
  <c r="I759" i="1"/>
  <c r="B759" i="1"/>
  <c r="C759" i="1"/>
  <c r="G759" i="1"/>
  <c r="F759" i="1"/>
  <c r="D759" i="1"/>
  <c r="E759" i="1"/>
  <c r="A761" i="1" l="1"/>
  <c r="I760" i="1"/>
  <c r="M760" i="1"/>
  <c r="H760" i="1"/>
  <c r="L760" i="1"/>
  <c r="G760" i="1"/>
  <c r="F760" i="1"/>
  <c r="E760" i="1"/>
  <c r="D760" i="1"/>
  <c r="B760" i="1"/>
  <c r="C760" i="1"/>
  <c r="A762" i="1" l="1"/>
  <c r="I761" i="1"/>
  <c r="H761" i="1"/>
  <c r="L761" i="1"/>
  <c r="M761" i="1"/>
  <c r="G761" i="1"/>
  <c r="C761" i="1"/>
  <c r="F761" i="1"/>
  <c r="E761" i="1"/>
  <c r="D761" i="1"/>
  <c r="B761" i="1"/>
  <c r="A763" i="1" l="1"/>
  <c r="M762" i="1"/>
  <c r="I762" i="1"/>
  <c r="H762" i="1"/>
  <c r="L762" i="1"/>
  <c r="F762" i="1"/>
  <c r="G762" i="1"/>
  <c r="B762" i="1"/>
  <c r="D762" i="1"/>
  <c r="C762" i="1"/>
  <c r="E762" i="1"/>
  <c r="A764" i="1" l="1"/>
  <c r="H763" i="1"/>
  <c r="L763" i="1"/>
  <c r="M763" i="1"/>
  <c r="I763" i="1"/>
  <c r="G763" i="1"/>
  <c r="F763" i="1"/>
  <c r="B763" i="1"/>
  <c r="E763" i="1"/>
  <c r="D763" i="1"/>
  <c r="C763" i="1"/>
  <c r="A765" i="1" l="1"/>
  <c r="I764" i="1"/>
  <c r="M764" i="1"/>
  <c r="L764" i="1"/>
  <c r="H764" i="1"/>
  <c r="F764" i="1"/>
  <c r="G764" i="1"/>
  <c r="C764" i="1"/>
  <c r="D764" i="1"/>
  <c r="B764" i="1"/>
  <c r="E764" i="1"/>
  <c r="A766" i="1" l="1"/>
  <c r="H765" i="1"/>
  <c r="M765" i="1"/>
  <c r="L765" i="1"/>
  <c r="I765" i="1"/>
  <c r="B765" i="1"/>
  <c r="C765" i="1"/>
  <c r="F765" i="1"/>
  <c r="G765" i="1"/>
  <c r="E765" i="1"/>
  <c r="D765" i="1"/>
  <c r="A767" i="1" l="1"/>
  <c r="I766" i="1"/>
  <c r="M766" i="1"/>
  <c r="L766" i="1"/>
  <c r="H766" i="1"/>
  <c r="F766" i="1"/>
  <c r="G766" i="1"/>
  <c r="C766" i="1"/>
  <c r="B766" i="1"/>
  <c r="D766" i="1"/>
  <c r="E766" i="1"/>
  <c r="A768" i="1" l="1"/>
  <c r="H767" i="1"/>
  <c r="M767" i="1"/>
  <c r="L767" i="1"/>
  <c r="I767" i="1"/>
  <c r="F767" i="1"/>
  <c r="B767" i="1"/>
  <c r="G767" i="1"/>
  <c r="D767" i="1"/>
  <c r="E767" i="1"/>
  <c r="C767" i="1"/>
  <c r="A769" i="1" l="1"/>
  <c r="L768" i="1"/>
  <c r="I768" i="1"/>
  <c r="H768" i="1"/>
  <c r="M768" i="1"/>
  <c r="F768" i="1"/>
  <c r="G768" i="1"/>
  <c r="B768" i="1"/>
  <c r="C768" i="1"/>
  <c r="D768" i="1"/>
  <c r="E768" i="1"/>
  <c r="A770" i="1" l="1"/>
  <c r="H769" i="1"/>
  <c r="M769" i="1"/>
  <c r="L769" i="1"/>
  <c r="I769" i="1"/>
  <c r="C769" i="1"/>
  <c r="F769" i="1"/>
  <c r="G769" i="1"/>
  <c r="D769" i="1"/>
  <c r="B769" i="1"/>
  <c r="E769" i="1"/>
  <c r="A771" i="1" l="1"/>
  <c r="L770" i="1"/>
  <c r="M770" i="1"/>
  <c r="I770" i="1"/>
  <c r="H770" i="1"/>
  <c r="F770" i="1"/>
  <c r="G770" i="1"/>
  <c r="C770" i="1"/>
  <c r="B770" i="1"/>
  <c r="E770" i="1"/>
  <c r="D770" i="1"/>
  <c r="A772" i="1" l="1"/>
  <c r="H771" i="1"/>
  <c r="I771" i="1"/>
  <c r="M771" i="1"/>
  <c r="L771" i="1"/>
  <c r="G771" i="1"/>
  <c r="F771" i="1"/>
  <c r="D771" i="1"/>
  <c r="B771" i="1"/>
  <c r="C771" i="1"/>
  <c r="E771" i="1"/>
  <c r="A773" i="1" l="1"/>
  <c r="I772" i="1"/>
  <c r="M772" i="1"/>
  <c r="L772" i="1"/>
  <c r="H772" i="1"/>
  <c r="F772" i="1"/>
  <c r="C772" i="1"/>
  <c r="G772" i="1"/>
  <c r="D772" i="1"/>
  <c r="E772" i="1"/>
  <c r="B772" i="1"/>
  <c r="A774" i="1" l="1"/>
  <c r="M773" i="1"/>
  <c r="L773" i="1"/>
  <c r="I773" i="1"/>
  <c r="H773" i="1"/>
  <c r="G773" i="1"/>
  <c r="C773" i="1"/>
  <c r="F773" i="1"/>
  <c r="B773" i="1"/>
  <c r="D773" i="1"/>
  <c r="E773" i="1"/>
  <c r="A775" i="1" l="1"/>
  <c r="M774" i="1"/>
  <c r="L774" i="1"/>
  <c r="I774" i="1"/>
  <c r="H774" i="1"/>
  <c r="F774" i="1"/>
  <c r="G774" i="1"/>
  <c r="E774" i="1"/>
  <c r="C774" i="1"/>
  <c r="B774" i="1"/>
  <c r="D774" i="1"/>
  <c r="A776" i="1" l="1"/>
  <c r="H775" i="1"/>
  <c r="L775" i="1"/>
  <c r="M775" i="1"/>
  <c r="I775" i="1"/>
  <c r="B775" i="1"/>
  <c r="G775" i="1"/>
  <c r="F775" i="1"/>
  <c r="C775" i="1"/>
  <c r="D775" i="1"/>
  <c r="E775" i="1"/>
  <c r="A777" i="1" l="1"/>
  <c r="L776" i="1"/>
  <c r="I776" i="1"/>
  <c r="H776" i="1"/>
  <c r="M776" i="1"/>
  <c r="F776" i="1"/>
  <c r="G776" i="1"/>
  <c r="E776" i="1"/>
  <c r="D776" i="1"/>
  <c r="B776" i="1"/>
  <c r="C776" i="1"/>
  <c r="A778" i="1" l="1"/>
  <c r="I777" i="1"/>
  <c r="H777" i="1"/>
  <c r="M777" i="1"/>
  <c r="L777" i="1"/>
  <c r="C777" i="1"/>
  <c r="F777" i="1"/>
  <c r="G777" i="1"/>
  <c r="B777" i="1"/>
  <c r="E777" i="1"/>
  <c r="D777" i="1"/>
  <c r="A779" i="1" l="1"/>
  <c r="M778" i="1"/>
  <c r="H778" i="1"/>
  <c r="I778" i="1"/>
  <c r="L778" i="1"/>
  <c r="F778" i="1"/>
  <c r="G778" i="1"/>
  <c r="B778" i="1"/>
  <c r="C778" i="1"/>
  <c r="D778" i="1"/>
  <c r="E778" i="1"/>
  <c r="A780" i="1" l="1"/>
  <c r="H779" i="1"/>
  <c r="L779" i="1"/>
  <c r="M779" i="1"/>
  <c r="I779" i="1"/>
  <c r="F779" i="1"/>
  <c r="G779" i="1"/>
  <c r="B779" i="1"/>
  <c r="D779" i="1"/>
  <c r="C779" i="1"/>
  <c r="E779" i="1"/>
  <c r="A781" i="1" l="1"/>
  <c r="I780" i="1"/>
  <c r="M780" i="1"/>
  <c r="H780" i="1"/>
  <c r="L780" i="1"/>
  <c r="G780" i="1"/>
  <c r="C780" i="1"/>
  <c r="F780" i="1"/>
  <c r="E780" i="1"/>
  <c r="D780" i="1"/>
  <c r="B780" i="1"/>
  <c r="A782" i="1" l="1"/>
  <c r="M781" i="1"/>
  <c r="H781" i="1"/>
  <c r="L781" i="1"/>
  <c r="I781" i="1"/>
  <c r="G781" i="1"/>
  <c r="C781" i="1"/>
  <c r="F781" i="1"/>
  <c r="B781" i="1"/>
  <c r="E781" i="1"/>
  <c r="D781" i="1"/>
  <c r="A783" i="1" l="1"/>
  <c r="I782" i="1"/>
  <c r="M782" i="1"/>
  <c r="L782" i="1"/>
  <c r="H782" i="1"/>
  <c r="F782" i="1"/>
  <c r="G782" i="1"/>
  <c r="E782" i="1"/>
  <c r="D782" i="1"/>
  <c r="B782" i="1"/>
  <c r="C782" i="1"/>
  <c r="A784" i="1" l="1"/>
  <c r="H783" i="1"/>
  <c r="M783" i="1"/>
  <c r="I783" i="1"/>
  <c r="L783" i="1"/>
  <c r="F783" i="1"/>
  <c r="B783" i="1"/>
  <c r="G783" i="1"/>
  <c r="E783" i="1"/>
  <c r="D783" i="1"/>
  <c r="C783" i="1"/>
  <c r="A785" i="1" l="1"/>
  <c r="I784" i="1"/>
  <c r="M784" i="1"/>
  <c r="L784" i="1"/>
  <c r="H784" i="1"/>
  <c r="G784" i="1"/>
  <c r="B784" i="1"/>
  <c r="F784" i="1"/>
  <c r="E784" i="1"/>
  <c r="D784" i="1"/>
  <c r="C784" i="1"/>
  <c r="A786" i="1" l="1"/>
  <c r="M785" i="1"/>
  <c r="H785" i="1"/>
  <c r="L785" i="1"/>
  <c r="I785" i="1"/>
  <c r="C785" i="1"/>
  <c r="F785" i="1"/>
  <c r="G785" i="1"/>
  <c r="B785" i="1"/>
  <c r="D785" i="1"/>
  <c r="E785" i="1"/>
  <c r="A787" i="1" l="1"/>
  <c r="L786" i="1"/>
  <c r="M786" i="1"/>
  <c r="H786" i="1"/>
  <c r="I786" i="1"/>
  <c r="F786" i="1"/>
  <c r="G786" i="1"/>
  <c r="C786" i="1"/>
  <c r="B786" i="1"/>
  <c r="E786" i="1"/>
  <c r="D786" i="1"/>
  <c r="A788" i="1" l="1"/>
  <c r="H787" i="1"/>
  <c r="I787" i="1"/>
  <c r="M787" i="1"/>
  <c r="L787" i="1"/>
  <c r="G787" i="1"/>
  <c r="B787" i="1"/>
  <c r="F787" i="1"/>
  <c r="D787" i="1"/>
  <c r="C787" i="1"/>
  <c r="E787" i="1"/>
  <c r="A789" i="1" l="1"/>
  <c r="I788" i="1"/>
  <c r="M788" i="1"/>
  <c r="H788" i="1"/>
  <c r="L788" i="1"/>
  <c r="G788" i="1"/>
  <c r="B788" i="1"/>
  <c r="F788" i="1"/>
  <c r="E788" i="1"/>
  <c r="C788" i="1"/>
  <c r="D788" i="1"/>
  <c r="A790" i="1" l="1"/>
  <c r="M789" i="1"/>
  <c r="L789" i="1"/>
  <c r="I789" i="1"/>
  <c r="H789" i="1"/>
  <c r="C789" i="1"/>
  <c r="F789" i="1"/>
  <c r="G789" i="1"/>
  <c r="B789" i="1"/>
  <c r="E789" i="1"/>
  <c r="D789" i="1"/>
  <c r="A791" i="1" l="1"/>
  <c r="M790" i="1"/>
  <c r="L790" i="1"/>
  <c r="H790" i="1"/>
  <c r="I790" i="1"/>
  <c r="F790" i="1"/>
  <c r="G790" i="1"/>
  <c r="B790" i="1"/>
  <c r="C790" i="1"/>
  <c r="E790" i="1"/>
  <c r="D790" i="1"/>
  <c r="A792" i="1" l="1"/>
  <c r="H791" i="1"/>
  <c r="M791" i="1"/>
  <c r="L791" i="1"/>
  <c r="I791" i="1"/>
  <c r="B791" i="1"/>
  <c r="G791" i="1"/>
  <c r="F791" i="1"/>
  <c r="C791" i="1"/>
  <c r="D791" i="1"/>
  <c r="E791" i="1"/>
  <c r="A793" i="1" l="1"/>
  <c r="I792" i="1"/>
  <c r="H792" i="1"/>
  <c r="L792" i="1"/>
  <c r="M792" i="1"/>
  <c r="E792" i="1"/>
  <c r="G792" i="1"/>
  <c r="F792" i="1"/>
  <c r="D792" i="1"/>
  <c r="B792" i="1"/>
  <c r="C792" i="1"/>
  <c r="A794" i="1" l="1"/>
  <c r="I793" i="1"/>
  <c r="H793" i="1"/>
  <c r="M793" i="1"/>
  <c r="L793" i="1"/>
  <c r="G793" i="1"/>
  <c r="C793" i="1"/>
  <c r="F793" i="1"/>
  <c r="B793" i="1"/>
  <c r="E793" i="1"/>
  <c r="D793" i="1"/>
  <c r="A795" i="1" l="1"/>
  <c r="M794" i="1"/>
  <c r="H794" i="1"/>
  <c r="L794" i="1"/>
  <c r="I794" i="1"/>
  <c r="F794" i="1"/>
  <c r="G794" i="1"/>
  <c r="B794" i="1"/>
  <c r="D794" i="1"/>
  <c r="C794" i="1"/>
  <c r="E794" i="1"/>
  <c r="A796" i="1" l="1"/>
  <c r="H795" i="1"/>
  <c r="M795" i="1"/>
  <c r="L795" i="1"/>
  <c r="I795" i="1"/>
  <c r="G795" i="1"/>
  <c r="F795" i="1"/>
  <c r="B795" i="1"/>
  <c r="D795" i="1"/>
  <c r="E795" i="1"/>
  <c r="C795" i="1"/>
  <c r="A797" i="1" l="1"/>
  <c r="I796" i="1"/>
  <c r="M796" i="1"/>
  <c r="L796" i="1"/>
  <c r="H796" i="1"/>
  <c r="F796" i="1"/>
  <c r="G796" i="1"/>
  <c r="D796" i="1"/>
  <c r="E796" i="1"/>
  <c r="B796" i="1"/>
  <c r="C796" i="1"/>
  <c r="A798" i="1" l="1"/>
  <c r="H797" i="1"/>
  <c r="M797" i="1"/>
  <c r="L797" i="1"/>
  <c r="I797" i="1"/>
  <c r="G797" i="1"/>
  <c r="B797" i="1"/>
  <c r="C797" i="1"/>
  <c r="F797" i="1"/>
  <c r="E797" i="1"/>
  <c r="D797" i="1"/>
  <c r="A799" i="1" l="1"/>
  <c r="I798" i="1"/>
  <c r="M798" i="1"/>
  <c r="L798" i="1"/>
  <c r="H798" i="1"/>
  <c r="F798" i="1"/>
  <c r="G798" i="1"/>
  <c r="D798" i="1"/>
  <c r="B798" i="1"/>
  <c r="E798" i="1"/>
  <c r="C798" i="1"/>
  <c r="A800" i="1" l="1"/>
  <c r="H799" i="1"/>
  <c r="M799" i="1"/>
  <c r="L799" i="1"/>
  <c r="I799" i="1"/>
  <c r="F799" i="1"/>
  <c r="B799" i="1"/>
  <c r="G799" i="1"/>
  <c r="C799" i="1"/>
  <c r="D799" i="1"/>
  <c r="E799" i="1"/>
  <c r="A801" i="1" l="1"/>
  <c r="M800" i="1"/>
  <c r="I800" i="1"/>
  <c r="L800" i="1"/>
  <c r="H800" i="1"/>
  <c r="G800" i="1"/>
  <c r="F800" i="1"/>
  <c r="C800" i="1"/>
  <c r="E800" i="1"/>
  <c r="B800" i="1"/>
  <c r="D800" i="1"/>
  <c r="A802" i="1" l="1"/>
  <c r="M801" i="1"/>
  <c r="L801" i="1"/>
  <c r="H801" i="1"/>
  <c r="I801" i="1"/>
  <c r="C801" i="1"/>
  <c r="F801" i="1"/>
  <c r="G801" i="1"/>
  <c r="D801" i="1"/>
  <c r="E801" i="1"/>
  <c r="B801" i="1"/>
  <c r="A803" i="1" l="1"/>
  <c r="L802" i="1"/>
  <c r="M802" i="1"/>
  <c r="I802" i="1"/>
  <c r="H802" i="1"/>
  <c r="C802" i="1"/>
  <c r="F802" i="1"/>
  <c r="G802" i="1"/>
  <c r="E802" i="1"/>
  <c r="B802" i="1"/>
  <c r="D802" i="1"/>
  <c r="A804" i="1" l="1"/>
  <c r="H803" i="1"/>
  <c r="I803" i="1"/>
  <c r="M803" i="1"/>
  <c r="L803" i="1"/>
  <c r="G803" i="1"/>
  <c r="F803" i="1"/>
  <c r="D803" i="1"/>
  <c r="B803" i="1"/>
  <c r="E803" i="1"/>
  <c r="C803" i="1"/>
  <c r="A805" i="1" l="1"/>
  <c r="I804" i="1"/>
  <c r="M804" i="1"/>
  <c r="H804" i="1"/>
  <c r="L804" i="1"/>
  <c r="F804" i="1"/>
  <c r="G804" i="1"/>
  <c r="B804" i="1"/>
  <c r="C804" i="1"/>
  <c r="D804" i="1"/>
  <c r="E804" i="1"/>
  <c r="A806" i="1" l="1"/>
  <c r="M805" i="1"/>
  <c r="L805" i="1"/>
  <c r="I805" i="1"/>
  <c r="H805" i="1"/>
  <c r="C805" i="1"/>
  <c r="F805" i="1"/>
  <c r="G805" i="1"/>
  <c r="B805" i="1"/>
  <c r="D805" i="1"/>
  <c r="E805" i="1"/>
  <c r="A807" i="1" l="1"/>
  <c r="L806" i="1"/>
  <c r="M806" i="1"/>
  <c r="I806" i="1"/>
  <c r="H806" i="1"/>
  <c r="F806" i="1"/>
  <c r="G806" i="1"/>
  <c r="E806" i="1"/>
  <c r="B806" i="1"/>
  <c r="C806" i="1"/>
  <c r="D806" i="1"/>
  <c r="A808" i="1" l="1"/>
  <c r="H807" i="1"/>
  <c r="L807" i="1"/>
  <c r="M807" i="1"/>
  <c r="I807" i="1"/>
  <c r="B807" i="1"/>
  <c r="G807" i="1"/>
  <c r="F807" i="1"/>
  <c r="C807" i="1"/>
  <c r="D807" i="1"/>
  <c r="E807" i="1"/>
  <c r="A809" i="1" l="1"/>
  <c r="I808" i="1"/>
  <c r="H808" i="1"/>
  <c r="M808" i="1"/>
  <c r="L808" i="1"/>
  <c r="G808" i="1"/>
  <c r="D808" i="1"/>
  <c r="B808" i="1"/>
  <c r="F808" i="1"/>
  <c r="E808" i="1"/>
  <c r="C808" i="1"/>
  <c r="A810" i="1" l="1"/>
  <c r="I809" i="1"/>
  <c r="H809" i="1"/>
  <c r="L809" i="1"/>
  <c r="M809" i="1"/>
  <c r="B809" i="1"/>
  <c r="C809" i="1"/>
  <c r="F809" i="1"/>
  <c r="G809" i="1"/>
  <c r="E809" i="1"/>
  <c r="D809" i="1"/>
  <c r="A811" i="1" l="1"/>
  <c r="H810" i="1"/>
  <c r="M810" i="1"/>
  <c r="I810" i="1"/>
  <c r="L810" i="1"/>
  <c r="F810" i="1"/>
  <c r="G810" i="1"/>
  <c r="B810" i="1"/>
  <c r="D810" i="1"/>
  <c r="E810" i="1"/>
  <c r="C810" i="1"/>
  <c r="A812" i="1" l="1"/>
  <c r="H811" i="1"/>
  <c r="M811" i="1"/>
  <c r="L811" i="1"/>
  <c r="I811" i="1"/>
  <c r="F811" i="1"/>
  <c r="G811" i="1"/>
  <c r="B811" i="1"/>
  <c r="D811" i="1"/>
  <c r="E811" i="1"/>
  <c r="C811" i="1"/>
  <c r="A813" i="1" l="1"/>
  <c r="I812" i="1"/>
  <c r="L812" i="1"/>
  <c r="H812" i="1"/>
  <c r="M812" i="1"/>
  <c r="B812" i="1"/>
  <c r="G812" i="1"/>
  <c r="C812" i="1"/>
  <c r="F812" i="1"/>
  <c r="E812" i="1"/>
  <c r="D812" i="1"/>
  <c r="A814" i="1" l="1"/>
  <c r="H813" i="1"/>
  <c r="M813" i="1"/>
  <c r="I813" i="1"/>
  <c r="L813" i="1"/>
  <c r="G813" i="1"/>
  <c r="C813" i="1"/>
  <c r="F813" i="1"/>
  <c r="D813" i="1"/>
  <c r="E813" i="1"/>
  <c r="B813" i="1"/>
  <c r="A815" i="1" l="1"/>
  <c r="I814" i="1"/>
  <c r="M814" i="1"/>
  <c r="L814" i="1"/>
  <c r="H814" i="1"/>
  <c r="F814" i="1"/>
  <c r="G814" i="1"/>
  <c r="B814" i="1"/>
  <c r="E814" i="1"/>
  <c r="D814" i="1"/>
  <c r="C814" i="1"/>
  <c r="A816" i="1" l="1"/>
  <c r="H815" i="1"/>
  <c r="L815" i="1"/>
  <c r="M815" i="1"/>
  <c r="I815" i="1"/>
  <c r="B815" i="1"/>
  <c r="G815" i="1"/>
  <c r="F815" i="1"/>
  <c r="C815" i="1"/>
  <c r="E815" i="1"/>
  <c r="D815" i="1"/>
  <c r="A817" i="1" l="1"/>
  <c r="M816" i="1"/>
  <c r="L816" i="1"/>
  <c r="I816" i="1"/>
  <c r="H816" i="1"/>
  <c r="G816" i="1"/>
  <c r="F816" i="1"/>
  <c r="B816" i="1"/>
  <c r="C816" i="1"/>
  <c r="D816" i="1"/>
  <c r="E816" i="1"/>
  <c r="A818" i="1" l="1"/>
  <c r="M817" i="1"/>
  <c r="L817" i="1"/>
  <c r="H817" i="1"/>
  <c r="I817" i="1"/>
  <c r="C817" i="1"/>
  <c r="F817" i="1"/>
  <c r="G817" i="1"/>
  <c r="B817" i="1"/>
  <c r="D817" i="1"/>
  <c r="E817" i="1"/>
  <c r="A819" i="1" l="1"/>
  <c r="L818" i="1"/>
  <c r="M818" i="1"/>
  <c r="H818" i="1"/>
  <c r="I818" i="1"/>
  <c r="F818" i="1"/>
  <c r="G818" i="1"/>
  <c r="C818" i="1"/>
  <c r="E818" i="1"/>
  <c r="D818" i="1"/>
  <c r="B818" i="1"/>
  <c r="A820" i="1" l="1"/>
  <c r="I819" i="1"/>
  <c r="H819" i="1"/>
  <c r="M819" i="1"/>
  <c r="L819" i="1"/>
  <c r="G819" i="1"/>
  <c r="B819" i="1"/>
  <c r="F819" i="1"/>
  <c r="D819" i="1"/>
  <c r="E819" i="1"/>
  <c r="C819" i="1"/>
  <c r="A821" i="1" l="1"/>
  <c r="I820" i="1"/>
  <c r="M820" i="1"/>
  <c r="L820" i="1"/>
  <c r="H820" i="1"/>
  <c r="G820" i="1"/>
  <c r="F820" i="1"/>
  <c r="C820" i="1"/>
  <c r="E820" i="1"/>
  <c r="D820" i="1"/>
  <c r="B820" i="1"/>
  <c r="A822" i="1" l="1"/>
  <c r="H821" i="1"/>
  <c r="L821" i="1"/>
  <c r="I821" i="1"/>
  <c r="M821" i="1"/>
  <c r="C821" i="1"/>
  <c r="F821" i="1"/>
  <c r="G821" i="1"/>
  <c r="D821" i="1"/>
  <c r="B821" i="1"/>
  <c r="E821" i="1"/>
  <c r="A823" i="1" l="1"/>
  <c r="M822" i="1"/>
  <c r="L822" i="1"/>
  <c r="I822" i="1"/>
  <c r="H822" i="1"/>
  <c r="F822" i="1"/>
  <c r="G822" i="1"/>
  <c r="C822" i="1"/>
  <c r="B822" i="1"/>
  <c r="E822" i="1"/>
  <c r="D822" i="1"/>
  <c r="A824" i="1" l="1"/>
  <c r="H823" i="1"/>
  <c r="M823" i="1"/>
  <c r="L823" i="1"/>
  <c r="I823" i="1"/>
  <c r="F823" i="1"/>
  <c r="B823" i="1"/>
  <c r="C823" i="1"/>
  <c r="G823" i="1"/>
  <c r="D823" i="1"/>
  <c r="E823" i="1"/>
  <c r="A825" i="1" l="1"/>
  <c r="I824" i="1"/>
  <c r="M824" i="1"/>
  <c r="H824" i="1"/>
  <c r="L824" i="1"/>
  <c r="G824" i="1"/>
  <c r="F824" i="1"/>
  <c r="B824" i="1"/>
  <c r="E824" i="1"/>
  <c r="D824" i="1"/>
  <c r="C824" i="1"/>
  <c r="A826" i="1" l="1"/>
  <c r="I825" i="1"/>
  <c r="H825" i="1"/>
  <c r="M825" i="1"/>
  <c r="L825" i="1"/>
  <c r="G825" i="1"/>
  <c r="C825" i="1"/>
  <c r="F825" i="1"/>
  <c r="E825" i="1"/>
  <c r="D825" i="1"/>
  <c r="B825" i="1"/>
  <c r="A827" i="1" l="1"/>
  <c r="M826" i="1"/>
  <c r="I826" i="1"/>
  <c r="H826" i="1"/>
  <c r="L826" i="1"/>
  <c r="F826" i="1"/>
  <c r="G826" i="1"/>
  <c r="B826" i="1"/>
  <c r="D826" i="1"/>
  <c r="C826" i="1"/>
  <c r="E826" i="1"/>
  <c r="A828" i="1" l="1"/>
  <c r="H827" i="1"/>
  <c r="L827" i="1"/>
  <c r="M827" i="1"/>
  <c r="I827" i="1"/>
  <c r="G827" i="1"/>
  <c r="F827" i="1"/>
  <c r="B827" i="1"/>
  <c r="E827" i="1"/>
  <c r="D827" i="1"/>
  <c r="C827" i="1"/>
  <c r="A829" i="1" l="1"/>
  <c r="I828" i="1"/>
  <c r="M828" i="1"/>
  <c r="L828" i="1"/>
  <c r="H828" i="1"/>
  <c r="B828" i="1"/>
  <c r="G828" i="1"/>
  <c r="F828" i="1"/>
  <c r="C828" i="1"/>
  <c r="D828" i="1"/>
  <c r="E828" i="1"/>
  <c r="A830" i="1" l="1"/>
  <c r="H829" i="1"/>
  <c r="M829" i="1"/>
  <c r="L829" i="1"/>
  <c r="I829" i="1"/>
  <c r="B829" i="1"/>
  <c r="C829" i="1"/>
  <c r="F829" i="1"/>
  <c r="G829" i="1"/>
  <c r="E829" i="1"/>
  <c r="D829" i="1"/>
  <c r="A831" i="1" l="1"/>
  <c r="I830" i="1"/>
  <c r="L830" i="1"/>
  <c r="H830" i="1"/>
  <c r="M830" i="1"/>
  <c r="F830" i="1"/>
  <c r="G830" i="1"/>
  <c r="C830" i="1"/>
  <c r="B830" i="1"/>
  <c r="D830" i="1"/>
  <c r="E830" i="1"/>
  <c r="A832" i="1" l="1"/>
  <c r="H831" i="1"/>
  <c r="M831" i="1"/>
  <c r="L831" i="1"/>
  <c r="I831" i="1"/>
  <c r="B831" i="1"/>
  <c r="G831" i="1"/>
  <c r="D831" i="1"/>
  <c r="F831" i="1"/>
  <c r="E831" i="1"/>
  <c r="C831" i="1"/>
  <c r="A833" i="1" l="1"/>
  <c r="L832" i="1"/>
  <c r="I832" i="1"/>
  <c r="H832" i="1"/>
  <c r="M832" i="1"/>
  <c r="F832" i="1"/>
  <c r="G832" i="1"/>
  <c r="C832" i="1"/>
  <c r="D832" i="1"/>
  <c r="B832" i="1"/>
  <c r="E832" i="1"/>
  <c r="A834" i="1" l="1"/>
  <c r="M833" i="1"/>
  <c r="L833" i="1"/>
  <c r="I833" i="1"/>
  <c r="H833" i="1"/>
  <c r="C833" i="1"/>
  <c r="F833" i="1"/>
  <c r="G833" i="1"/>
  <c r="D833" i="1"/>
  <c r="B833" i="1"/>
  <c r="E833" i="1"/>
  <c r="A835" i="1" l="1"/>
  <c r="L834" i="1"/>
  <c r="I834" i="1"/>
  <c r="M834" i="1"/>
  <c r="H834" i="1"/>
  <c r="F834" i="1"/>
  <c r="G834" i="1"/>
  <c r="C834" i="1"/>
  <c r="B834" i="1"/>
  <c r="E834" i="1"/>
  <c r="D834" i="1"/>
  <c r="A836" i="1" l="1"/>
  <c r="H835" i="1"/>
  <c r="I835" i="1"/>
  <c r="M835" i="1"/>
  <c r="L835" i="1"/>
  <c r="G835" i="1"/>
  <c r="F835" i="1"/>
  <c r="D835" i="1"/>
  <c r="B835" i="1"/>
  <c r="C835" i="1"/>
  <c r="E835" i="1"/>
  <c r="A837" i="1" l="1"/>
  <c r="I836" i="1"/>
  <c r="M836" i="1"/>
  <c r="L836" i="1"/>
  <c r="H836" i="1"/>
  <c r="F836" i="1"/>
  <c r="G836" i="1"/>
  <c r="B836" i="1"/>
  <c r="C836" i="1"/>
  <c r="D836" i="1"/>
  <c r="E836" i="1"/>
  <c r="A838" i="1" l="1"/>
  <c r="H837" i="1"/>
  <c r="L837" i="1"/>
  <c r="M837" i="1"/>
  <c r="I837" i="1"/>
  <c r="G837" i="1"/>
  <c r="C837" i="1"/>
  <c r="F837" i="1"/>
  <c r="B837" i="1"/>
  <c r="D837" i="1"/>
  <c r="E837" i="1"/>
  <c r="A839" i="1" l="1"/>
  <c r="L838" i="1"/>
  <c r="M838" i="1"/>
  <c r="H838" i="1"/>
  <c r="I838" i="1"/>
  <c r="F838" i="1"/>
  <c r="G838" i="1"/>
  <c r="E838" i="1"/>
  <c r="C838" i="1"/>
  <c r="B838" i="1"/>
  <c r="D838" i="1"/>
  <c r="A840" i="1" l="1"/>
  <c r="H839" i="1"/>
  <c r="M839" i="1"/>
  <c r="L839" i="1"/>
  <c r="I839" i="1"/>
  <c r="F839" i="1"/>
  <c r="B839" i="1"/>
  <c r="G839" i="1"/>
  <c r="C839" i="1"/>
  <c r="D839" i="1"/>
  <c r="E839" i="1"/>
  <c r="A841" i="1" l="1"/>
  <c r="I840" i="1"/>
  <c r="H840" i="1"/>
  <c r="L840" i="1"/>
  <c r="M840" i="1"/>
  <c r="G840" i="1"/>
  <c r="F840" i="1"/>
  <c r="D840" i="1"/>
  <c r="B840" i="1"/>
  <c r="E840" i="1"/>
  <c r="C840" i="1"/>
  <c r="A842" i="1" l="1"/>
  <c r="I841" i="1"/>
  <c r="H841" i="1"/>
  <c r="M841" i="1"/>
  <c r="L841" i="1"/>
  <c r="C841" i="1"/>
  <c r="F841" i="1"/>
  <c r="G841" i="1"/>
  <c r="B841" i="1"/>
  <c r="E841" i="1"/>
  <c r="D841" i="1"/>
  <c r="A843" i="1" l="1"/>
  <c r="H842" i="1"/>
  <c r="I842" i="1"/>
  <c r="L842" i="1"/>
  <c r="M842" i="1"/>
  <c r="F842" i="1"/>
  <c r="G842" i="1"/>
  <c r="B842" i="1"/>
  <c r="C842" i="1"/>
  <c r="D842" i="1"/>
  <c r="E842" i="1"/>
  <c r="A844" i="1" l="1"/>
  <c r="H843" i="1"/>
  <c r="M843" i="1"/>
  <c r="L843" i="1"/>
  <c r="I843" i="1"/>
  <c r="F843" i="1"/>
  <c r="G843" i="1"/>
  <c r="B843" i="1"/>
  <c r="D843" i="1"/>
  <c r="C843" i="1"/>
  <c r="E843" i="1"/>
  <c r="A845" i="1" l="1"/>
  <c r="I844" i="1"/>
  <c r="M844" i="1"/>
  <c r="L844" i="1"/>
  <c r="H844" i="1"/>
  <c r="G844" i="1"/>
  <c r="C844" i="1"/>
  <c r="F844" i="1"/>
  <c r="B844" i="1"/>
  <c r="E844" i="1"/>
  <c r="D844" i="1"/>
  <c r="A846" i="1" l="1"/>
  <c r="L845" i="1"/>
  <c r="I845" i="1"/>
  <c r="H845" i="1"/>
  <c r="M845" i="1"/>
  <c r="G845" i="1"/>
  <c r="B845" i="1"/>
  <c r="C845" i="1"/>
  <c r="F845" i="1"/>
  <c r="E845" i="1"/>
  <c r="D845" i="1"/>
  <c r="A847" i="1" l="1"/>
  <c r="I846" i="1"/>
  <c r="M846" i="1"/>
  <c r="H846" i="1"/>
  <c r="L846" i="1"/>
  <c r="F846" i="1"/>
  <c r="G846" i="1"/>
  <c r="E846" i="1"/>
  <c r="D846" i="1"/>
  <c r="B846" i="1"/>
  <c r="C846" i="1"/>
  <c r="A848" i="1" l="1"/>
  <c r="H847" i="1"/>
  <c r="M847" i="1"/>
  <c r="I847" i="1"/>
  <c r="L847" i="1"/>
  <c r="F847" i="1"/>
  <c r="B847" i="1"/>
  <c r="G847" i="1"/>
  <c r="E847" i="1"/>
  <c r="D847" i="1"/>
  <c r="C847" i="1"/>
  <c r="A849" i="1" l="1"/>
  <c r="I848" i="1"/>
  <c r="M848" i="1"/>
  <c r="L848" i="1"/>
  <c r="H848" i="1"/>
  <c r="G848" i="1"/>
  <c r="F848" i="1"/>
  <c r="B848" i="1"/>
  <c r="E848" i="1"/>
  <c r="D848" i="1"/>
  <c r="C848" i="1"/>
  <c r="A850" i="1" l="1"/>
  <c r="H849" i="1"/>
  <c r="M849" i="1"/>
  <c r="L849" i="1"/>
  <c r="I849" i="1"/>
  <c r="C849" i="1"/>
  <c r="F849" i="1"/>
  <c r="G849" i="1"/>
  <c r="B849" i="1"/>
  <c r="D849" i="1"/>
  <c r="E849" i="1"/>
  <c r="A851" i="1" l="1"/>
  <c r="M850" i="1"/>
  <c r="L850" i="1"/>
  <c r="H850" i="1"/>
  <c r="I850" i="1"/>
  <c r="F850" i="1"/>
  <c r="G850" i="1"/>
  <c r="C850" i="1"/>
  <c r="B850" i="1"/>
  <c r="E850" i="1"/>
  <c r="D850" i="1"/>
  <c r="A852" i="1" l="1"/>
  <c r="H851" i="1"/>
  <c r="I851" i="1"/>
  <c r="L851" i="1"/>
  <c r="M851" i="1"/>
  <c r="G851" i="1"/>
  <c r="B851" i="1"/>
  <c r="F851" i="1"/>
  <c r="D851" i="1"/>
  <c r="C851" i="1"/>
  <c r="E851" i="1"/>
  <c r="A853" i="1" l="1"/>
  <c r="I852" i="1"/>
  <c r="M852" i="1"/>
  <c r="L852" i="1"/>
  <c r="H852" i="1"/>
  <c r="G852" i="1"/>
  <c r="B852" i="1"/>
  <c r="E852" i="1"/>
  <c r="F852" i="1"/>
  <c r="C852" i="1"/>
  <c r="D852" i="1"/>
  <c r="A854" i="1" l="1"/>
  <c r="H853" i="1"/>
  <c r="L853" i="1"/>
  <c r="M853" i="1"/>
  <c r="I853" i="1"/>
  <c r="C853" i="1"/>
  <c r="F853" i="1"/>
  <c r="G853" i="1"/>
  <c r="B853" i="1"/>
  <c r="E853" i="1"/>
  <c r="D853" i="1"/>
  <c r="A855" i="1" l="1"/>
  <c r="L854" i="1"/>
  <c r="I854" i="1"/>
  <c r="H854" i="1"/>
  <c r="M854" i="1"/>
  <c r="F854" i="1"/>
  <c r="G854" i="1"/>
  <c r="B854" i="1"/>
  <c r="C854" i="1"/>
  <c r="E854" i="1"/>
  <c r="D854" i="1"/>
  <c r="A856" i="1" l="1"/>
  <c r="H855" i="1"/>
  <c r="M855" i="1"/>
  <c r="L855" i="1"/>
  <c r="I855" i="1"/>
  <c r="B855" i="1"/>
  <c r="G855" i="1"/>
  <c r="C855" i="1"/>
  <c r="F855" i="1"/>
  <c r="D855" i="1"/>
  <c r="E855" i="1"/>
  <c r="A857" i="1" l="1"/>
  <c r="I856" i="1"/>
  <c r="L856" i="1"/>
  <c r="H856" i="1"/>
  <c r="M856" i="1"/>
  <c r="G856" i="1"/>
  <c r="F856" i="1"/>
  <c r="B856" i="1"/>
  <c r="D856" i="1"/>
  <c r="E856" i="1"/>
  <c r="C856" i="1"/>
  <c r="A858" i="1" l="1"/>
  <c r="I857" i="1"/>
  <c r="L857" i="1"/>
  <c r="M857" i="1"/>
  <c r="H857" i="1"/>
  <c r="G857" i="1"/>
  <c r="C857" i="1"/>
  <c r="F857" i="1"/>
  <c r="B857" i="1"/>
  <c r="E857" i="1"/>
  <c r="D857" i="1"/>
  <c r="A859" i="1" l="1"/>
  <c r="M858" i="1"/>
  <c r="H858" i="1"/>
  <c r="L858" i="1"/>
  <c r="I858" i="1"/>
  <c r="F858" i="1"/>
  <c r="G858" i="1"/>
  <c r="B858" i="1"/>
  <c r="D858" i="1"/>
  <c r="C858" i="1"/>
  <c r="E858" i="1"/>
  <c r="A860" i="1" l="1"/>
  <c r="L859" i="1"/>
  <c r="H859" i="1"/>
  <c r="M859" i="1"/>
  <c r="I859" i="1"/>
  <c r="G859" i="1"/>
  <c r="F859" i="1"/>
  <c r="B859" i="1"/>
  <c r="E859" i="1"/>
  <c r="C859" i="1"/>
  <c r="D859" i="1"/>
  <c r="A861" i="1" l="1"/>
  <c r="I860" i="1"/>
  <c r="M860" i="1"/>
  <c r="H860" i="1"/>
  <c r="L860" i="1"/>
  <c r="G860" i="1"/>
  <c r="F860" i="1"/>
  <c r="C860" i="1"/>
  <c r="D860" i="1"/>
  <c r="E860" i="1"/>
  <c r="B860" i="1"/>
  <c r="A862" i="1" l="1"/>
  <c r="H861" i="1"/>
  <c r="L861" i="1"/>
  <c r="M861" i="1"/>
  <c r="I861" i="1"/>
  <c r="G861" i="1"/>
  <c r="C861" i="1"/>
  <c r="F861" i="1"/>
  <c r="E861" i="1"/>
  <c r="B861" i="1"/>
  <c r="D861" i="1"/>
  <c r="A863" i="1" l="1"/>
  <c r="I862" i="1"/>
  <c r="M862" i="1"/>
  <c r="L862" i="1"/>
  <c r="H862" i="1"/>
  <c r="F862" i="1"/>
  <c r="G862" i="1"/>
  <c r="D862" i="1"/>
  <c r="B862" i="1"/>
  <c r="E862" i="1"/>
  <c r="C862" i="1"/>
  <c r="A864" i="1" l="1"/>
  <c r="H863" i="1"/>
  <c r="M863" i="1"/>
  <c r="I863" i="1"/>
  <c r="L863" i="1"/>
  <c r="F863" i="1"/>
  <c r="B863" i="1"/>
  <c r="G863" i="1"/>
  <c r="C863" i="1"/>
  <c r="D863" i="1"/>
  <c r="E863" i="1"/>
  <c r="A865" i="1" l="1"/>
  <c r="M864" i="1"/>
  <c r="I864" i="1"/>
  <c r="H864" i="1"/>
  <c r="L864" i="1"/>
  <c r="F864" i="1"/>
  <c r="B864" i="1"/>
  <c r="G864" i="1"/>
  <c r="C864" i="1"/>
  <c r="D864" i="1"/>
  <c r="E864" i="1"/>
  <c r="A866" i="1" l="1"/>
  <c r="M865" i="1"/>
  <c r="L865" i="1"/>
  <c r="I865" i="1"/>
  <c r="H865" i="1"/>
  <c r="C865" i="1"/>
  <c r="F865" i="1"/>
  <c r="G865" i="1"/>
  <c r="B865" i="1"/>
  <c r="D865" i="1"/>
  <c r="E865" i="1"/>
  <c r="A867" i="1" l="1"/>
  <c r="M866" i="1"/>
  <c r="L866" i="1"/>
  <c r="I866" i="1"/>
  <c r="H866" i="1"/>
  <c r="C866" i="1"/>
  <c r="F866" i="1"/>
  <c r="G866" i="1"/>
  <c r="E866" i="1"/>
  <c r="B866" i="1"/>
  <c r="D866" i="1"/>
  <c r="A868" i="1" l="1"/>
  <c r="H867" i="1"/>
  <c r="I867" i="1"/>
  <c r="M867" i="1"/>
  <c r="L867" i="1"/>
  <c r="G867" i="1"/>
  <c r="F867" i="1"/>
  <c r="D867" i="1"/>
  <c r="B867" i="1"/>
  <c r="E867" i="1"/>
  <c r="C867" i="1"/>
  <c r="A869" i="1" l="1"/>
  <c r="I868" i="1"/>
  <c r="M868" i="1"/>
  <c r="H868" i="1"/>
  <c r="L868" i="1"/>
  <c r="G868" i="1"/>
  <c r="F868" i="1"/>
  <c r="B868" i="1"/>
  <c r="C868" i="1"/>
  <c r="D868" i="1"/>
  <c r="E868" i="1"/>
  <c r="A870" i="1" l="1"/>
  <c r="H869" i="1"/>
  <c r="M869" i="1"/>
  <c r="L869" i="1"/>
  <c r="I869" i="1"/>
  <c r="C869" i="1"/>
  <c r="F869" i="1"/>
  <c r="G869" i="1"/>
  <c r="B869" i="1"/>
  <c r="D869" i="1"/>
  <c r="E869" i="1"/>
  <c r="A871" i="1" l="1"/>
  <c r="M870" i="1"/>
  <c r="L870" i="1"/>
  <c r="H870" i="1"/>
  <c r="I870" i="1"/>
  <c r="G870" i="1"/>
  <c r="F870" i="1"/>
  <c r="E870" i="1"/>
  <c r="B870" i="1"/>
  <c r="C870" i="1"/>
  <c r="D870" i="1"/>
  <c r="A872" i="1" l="1"/>
  <c r="H871" i="1"/>
  <c r="L871" i="1"/>
  <c r="M871" i="1"/>
  <c r="I871" i="1"/>
  <c r="B871" i="1"/>
  <c r="G871" i="1"/>
  <c r="C871" i="1"/>
  <c r="F871" i="1"/>
  <c r="D871" i="1"/>
  <c r="E871" i="1"/>
  <c r="A873" i="1" l="1"/>
  <c r="I872" i="1"/>
  <c r="H872" i="1"/>
  <c r="M872" i="1"/>
  <c r="L872" i="1"/>
  <c r="F872" i="1"/>
  <c r="G872" i="1"/>
  <c r="B872" i="1"/>
  <c r="D872" i="1"/>
  <c r="C872" i="1"/>
  <c r="E872" i="1"/>
  <c r="A874" i="1" l="1"/>
  <c r="I873" i="1"/>
  <c r="L873" i="1"/>
  <c r="H873" i="1"/>
  <c r="M873" i="1"/>
  <c r="C873" i="1"/>
  <c r="F873" i="1"/>
  <c r="G873" i="1"/>
  <c r="E873" i="1"/>
  <c r="B873" i="1"/>
  <c r="D873" i="1"/>
  <c r="A875" i="1" l="1"/>
  <c r="L874" i="1"/>
  <c r="H874" i="1"/>
  <c r="I874" i="1"/>
  <c r="M874" i="1"/>
  <c r="G874" i="1"/>
  <c r="B874" i="1"/>
  <c r="F874" i="1"/>
  <c r="D874" i="1"/>
  <c r="E874" i="1"/>
  <c r="C874" i="1"/>
  <c r="A876" i="1" l="1"/>
  <c r="H875" i="1"/>
  <c r="M875" i="1"/>
  <c r="I875" i="1"/>
  <c r="L875" i="1"/>
  <c r="G875" i="1"/>
  <c r="F875" i="1"/>
  <c r="B875" i="1"/>
  <c r="D875" i="1"/>
  <c r="E875" i="1"/>
  <c r="C875" i="1"/>
  <c r="A877" i="1" l="1"/>
  <c r="I876" i="1"/>
  <c r="L876" i="1"/>
  <c r="H876" i="1"/>
  <c r="M876" i="1"/>
  <c r="F876" i="1"/>
  <c r="G876" i="1"/>
  <c r="C876" i="1"/>
  <c r="E876" i="1"/>
  <c r="D876" i="1"/>
  <c r="B876" i="1"/>
  <c r="A878" i="1" l="1"/>
  <c r="M877" i="1"/>
  <c r="I877" i="1"/>
  <c r="H877" i="1"/>
  <c r="L877" i="1"/>
  <c r="B877" i="1"/>
  <c r="G877" i="1"/>
  <c r="C877" i="1"/>
  <c r="F877" i="1"/>
  <c r="E877" i="1"/>
  <c r="D877" i="1"/>
  <c r="A879" i="1" l="1"/>
  <c r="I878" i="1"/>
  <c r="L878" i="1"/>
  <c r="M878" i="1"/>
  <c r="H878" i="1"/>
  <c r="G878" i="1"/>
  <c r="F878" i="1"/>
  <c r="B878" i="1"/>
  <c r="E878" i="1"/>
  <c r="D878" i="1"/>
  <c r="C878" i="1"/>
  <c r="A880" i="1" l="1"/>
  <c r="H879" i="1"/>
  <c r="L879" i="1"/>
  <c r="M879" i="1"/>
  <c r="I879" i="1"/>
  <c r="F879" i="1"/>
  <c r="B879" i="1"/>
  <c r="G879" i="1"/>
  <c r="C879" i="1"/>
  <c r="E879" i="1"/>
  <c r="D879" i="1"/>
  <c r="A881" i="1" l="1"/>
  <c r="L880" i="1"/>
  <c r="M880" i="1"/>
  <c r="H880" i="1"/>
  <c r="I880" i="1"/>
  <c r="G880" i="1"/>
  <c r="F880" i="1"/>
  <c r="B880" i="1"/>
  <c r="C880" i="1"/>
  <c r="E880" i="1"/>
  <c r="D880" i="1"/>
  <c r="A882" i="1" l="1"/>
  <c r="H881" i="1"/>
  <c r="L881" i="1"/>
  <c r="I881" i="1"/>
  <c r="M881" i="1"/>
  <c r="C881" i="1"/>
  <c r="F881" i="1"/>
  <c r="G881" i="1"/>
  <c r="B881" i="1"/>
  <c r="D881" i="1"/>
  <c r="E881" i="1"/>
  <c r="A883" i="1" l="1"/>
  <c r="M882" i="1"/>
  <c r="H882" i="1"/>
  <c r="I882" i="1"/>
  <c r="L882" i="1"/>
  <c r="F882" i="1"/>
  <c r="G882" i="1"/>
  <c r="E882" i="1"/>
  <c r="D882" i="1"/>
  <c r="C882" i="1"/>
  <c r="B882" i="1"/>
  <c r="A884" i="1" l="1"/>
  <c r="I883" i="1"/>
  <c r="H883" i="1"/>
  <c r="M883" i="1"/>
  <c r="L883" i="1"/>
  <c r="G883" i="1"/>
  <c r="B883" i="1"/>
  <c r="D883" i="1"/>
  <c r="F883" i="1"/>
  <c r="E883" i="1"/>
  <c r="C883" i="1"/>
  <c r="A885" i="1" l="1"/>
  <c r="I884" i="1"/>
  <c r="M884" i="1"/>
  <c r="H884" i="1"/>
  <c r="L884" i="1"/>
  <c r="F884" i="1"/>
  <c r="B884" i="1"/>
  <c r="G884" i="1"/>
  <c r="C884" i="1"/>
  <c r="E884" i="1"/>
  <c r="D884" i="1"/>
  <c r="A886" i="1" l="1"/>
  <c r="H885" i="1"/>
  <c r="M885" i="1"/>
  <c r="L885" i="1"/>
  <c r="I885" i="1"/>
  <c r="B885" i="1"/>
  <c r="C885" i="1"/>
  <c r="F885" i="1"/>
  <c r="G885" i="1"/>
  <c r="E885" i="1"/>
  <c r="D885" i="1"/>
  <c r="A887" i="1" l="1"/>
  <c r="M886" i="1"/>
  <c r="I886" i="1"/>
  <c r="L886" i="1"/>
  <c r="H886" i="1"/>
  <c r="G886" i="1"/>
  <c r="C886" i="1"/>
  <c r="F886" i="1"/>
  <c r="B886" i="1"/>
  <c r="E886" i="1"/>
  <c r="D886" i="1"/>
  <c r="A888" i="1" l="1"/>
  <c r="H887" i="1"/>
  <c r="M887" i="1"/>
  <c r="L887" i="1"/>
  <c r="I887" i="1"/>
  <c r="B887" i="1"/>
  <c r="C887" i="1"/>
  <c r="G887" i="1"/>
  <c r="F887" i="1"/>
  <c r="D887" i="1"/>
  <c r="E887" i="1"/>
  <c r="A889" i="1" l="1"/>
  <c r="I888" i="1"/>
  <c r="M888" i="1"/>
  <c r="H888" i="1"/>
  <c r="L888" i="1"/>
  <c r="F888" i="1"/>
  <c r="G888" i="1"/>
  <c r="D888" i="1"/>
  <c r="B888" i="1"/>
  <c r="E888" i="1"/>
  <c r="C888" i="1"/>
  <c r="A890" i="1" l="1"/>
  <c r="I889" i="1"/>
  <c r="H889" i="1"/>
  <c r="M889" i="1"/>
  <c r="L889" i="1"/>
  <c r="G889" i="1"/>
  <c r="C889" i="1"/>
  <c r="F889" i="1"/>
  <c r="E889" i="1"/>
  <c r="D889" i="1"/>
  <c r="B889" i="1"/>
  <c r="A891" i="1" l="1"/>
  <c r="M890" i="1"/>
  <c r="I890" i="1"/>
  <c r="H890" i="1"/>
  <c r="L890" i="1"/>
  <c r="G890" i="1"/>
  <c r="B890" i="1"/>
  <c r="F890" i="1"/>
  <c r="D890" i="1"/>
  <c r="C890" i="1"/>
  <c r="E890" i="1"/>
  <c r="A892" i="1" l="1"/>
  <c r="H891" i="1"/>
  <c r="M891" i="1"/>
  <c r="L891" i="1"/>
  <c r="I891" i="1"/>
  <c r="G891" i="1"/>
  <c r="F891" i="1"/>
  <c r="B891" i="1"/>
  <c r="E891" i="1"/>
  <c r="D891" i="1"/>
  <c r="C891" i="1"/>
  <c r="A893" i="1" l="1"/>
  <c r="I892" i="1"/>
  <c r="L892" i="1"/>
  <c r="M892" i="1"/>
  <c r="H892" i="1"/>
  <c r="B892" i="1"/>
  <c r="F892" i="1"/>
  <c r="G892" i="1"/>
  <c r="C892" i="1"/>
  <c r="D892" i="1"/>
  <c r="E892" i="1"/>
  <c r="A894" i="1" l="1"/>
  <c r="M893" i="1"/>
  <c r="I893" i="1"/>
  <c r="L893" i="1"/>
  <c r="H893" i="1"/>
  <c r="C893" i="1"/>
  <c r="F893" i="1"/>
  <c r="G893" i="1"/>
  <c r="E893" i="1"/>
  <c r="B893" i="1"/>
  <c r="D893" i="1"/>
  <c r="A895" i="1" l="1"/>
  <c r="I894" i="1"/>
  <c r="L894" i="1"/>
  <c r="H894" i="1"/>
  <c r="M894" i="1"/>
  <c r="G894" i="1"/>
  <c r="F894" i="1"/>
  <c r="B894" i="1"/>
  <c r="D894" i="1"/>
  <c r="E894" i="1"/>
  <c r="C894" i="1"/>
  <c r="A896" i="1" l="1"/>
  <c r="H895" i="1"/>
  <c r="L895" i="1"/>
  <c r="M895" i="1"/>
  <c r="I895" i="1"/>
  <c r="F895" i="1"/>
  <c r="B895" i="1"/>
  <c r="G895" i="1"/>
  <c r="D895" i="1"/>
  <c r="E895" i="1"/>
  <c r="C895" i="1"/>
  <c r="A897" i="1" l="1"/>
  <c r="I896" i="1"/>
  <c r="M896" i="1"/>
  <c r="H896" i="1"/>
  <c r="L896" i="1"/>
  <c r="F896" i="1"/>
  <c r="G896" i="1"/>
  <c r="C896" i="1"/>
  <c r="D896" i="1"/>
  <c r="B896" i="1"/>
  <c r="E896" i="1"/>
  <c r="A898" i="1" l="1"/>
  <c r="M897" i="1"/>
  <c r="L897" i="1"/>
  <c r="H897" i="1"/>
  <c r="I897" i="1"/>
  <c r="C897" i="1"/>
  <c r="F897" i="1"/>
  <c r="G897" i="1"/>
  <c r="B897" i="1"/>
  <c r="D897" i="1"/>
  <c r="E897" i="1"/>
  <c r="A899" i="1" l="1"/>
  <c r="M898" i="1"/>
  <c r="L898" i="1"/>
  <c r="I898" i="1"/>
  <c r="H898" i="1"/>
  <c r="G898" i="1"/>
  <c r="C898" i="1"/>
  <c r="F898" i="1"/>
  <c r="B898" i="1"/>
  <c r="E898" i="1"/>
  <c r="D898" i="1"/>
  <c r="A900" i="1" l="1"/>
  <c r="H899" i="1"/>
  <c r="I899" i="1"/>
  <c r="L899" i="1"/>
  <c r="M899" i="1"/>
  <c r="G899" i="1"/>
  <c r="D899" i="1"/>
  <c r="B899" i="1"/>
  <c r="F899" i="1"/>
  <c r="C899" i="1"/>
  <c r="E899" i="1"/>
  <c r="A901" i="1" l="1"/>
  <c r="I900" i="1"/>
  <c r="M900" i="1"/>
  <c r="L900" i="1"/>
  <c r="H900" i="1"/>
  <c r="B900" i="1"/>
  <c r="F900" i="1"/>
  <c r="C900" i="1"/>
  <c r="G900" i="1"/>
  <c r="D900" i="1"/>
  <c r="E900" i="1"/>
  <c r="A902" i="1" l="1"/>
  <c r="H901" i="1"/>
  <c r="L901" i="1"/>
  <c r="M901" i="1"/>
  <c r="I901" i="1"/>
  <c r="G901" i="1"/>
  <c r="C901" i="1"/>
  <c r="F901" i="1"/>
  <c r="B901" i="1"/>
  <c r="D901" i="1"/>
  <c r="E901" i="1"/>
  <c r="A903" i="1" l="1"/>
  <c r="L902" i="1"/>
  <c r="M902" i="1"/>
  <c r="H902" i="1"/>
  <c r="I902" i="1"/>
  <c r="F902" i="1"/>
  <c r="G902" i="1"/>
  <c r="E902" i="1"/>
  <c r="C902" i="1"/>
  <c r="B902" i="1"/>
  <c r="D902" i="1"/>
  <c r="A904" i="1" l="1"/>
  <c r="H903" i="1"/>
  <c r="M903" i="1"/>
  <c r="I903" i="1"/>
  <c r="L903" i="1"/>
  <c r="F903" i="1"/>
  <c r="B903" i="1"/>
  <c r="G903" i="1"/>
  <c r="C903" i="1"/>
  <c r="D903" i="1"/>
  <c r="E903" i="1"/>
  <c r="A905" i="1" l="1"/>
  <c r="I904" i="1"/>
  <c r="H904" i="1"/>
  <c r="L904" i="1"/>
  <c r="M904" i="1"/>
  <c r="B904" i="1"/>
  <c r="G904" i="1"/>
  <c r="F904" i="1"/>
  <c r="E904" i="1"/>
  <c r="D904" i="1"/>
  <c r="C904" i="1"/>
  <c r="A906" i="1" l="1"/>
  <c r="I905" i="1"/>
  <c r="M905" i="1"/>
  <c r="L905" i="1"/>
  <c r="H905" i="1"/>
  <c r="C905" i="1"/>
  <c r="F905" i="1"/>
  <c r="G905" i="1"/>
  <c r="B905" i="1"/>
  <c r="E905" i="1"/>
  <c r="D905" i="1"/>
  <c r="A907" i="1" l="1"/>
  <c r="H906" i="1"/>
  <c r="I906" i="1"/>
  <c r="M906" i="1"/>
  <c r="L906" i="1"/>
  <c r="G906" i="1"/>
  <c r="F906" i="1"/>
  <c r="B906" i="1"/>
  <c r="C906" i="1"/>
  <c r="D906" i="1"/>
  <c r="E906" i="1"/>
  <c r="A908" i="1" l="1"/>
  <c r="H907" i="1"/>
  <c r="M907" i="1"/>
  <c r="L907" i="1"/>
  <c r="I907" i="1"/>
  <c r="G907" i="1"/>
  <c r="F907" i="1"/>
  <c r="B907" i="1"/>
  <c r="D907" i="1"/>
  <c r="C907" i="1"/>
  <c r="E907" i="1"/>
  <c r="A909" i="1" l="1"/>
  <c r="I908" i="1"/>
  <c r="M908" i="1"/>
  <c r="L908" i="1"/>
  <c r="H908" i="1"/>
  <c r="G908" i="1"/>
  <c r="C908" i="1"/>
  <c r="F908" i="1"/>
  <c r="E908" i="1"/>
  <c r="D908" i="1"/>
  <c r="B908" i="1"/>
  <c r="A910" i="1" l="1"/>
  <c r="H909" i="1"/>
  <c r="M909" i="1"/>
  <c r="L909" i="1"/>
  <c r="I909" i="1"/>
  <c r="G909" i="1"/>
  <c r="C909" i="1"/>
  <c r="F909" i="1"/>
  <c r="D909" i="1"/>
  <c r="B909" i="1"/>
  <c r="E909" i="1"/>
  <c r="A911" i="1" l="1"/>
  <c r="I910" i="1"/>
  <c r="M910" i="1"/>
  <c r="H910" i="1"/>
  <c r="L910" i="1"/>
  <c r="F910" i="1"/>
  <c r="G910" i="1"/>
  <c r="E910" i="1"/>
  <c r="D910" i="1"/>
  <c r="B910" i="1"/>
  <c r="C910" i="1"/>
  <c r="A912" i="1" l="1"/>
  <c r="H911" i="1"/>
  <c r="M911" i="1"/>
  <c r="I911" i="1"/>
  <c r="L911" i="1"/>
  <c r="F911" i="1"/>
  <c r="B911" i="1"/>
  <c r="G911" i="1"/>
  <c r="E911" i="1"/>
  <c r="D911" i="1"/>
  <c r="C911" i="1"/>
  <c r="A913" i="1" l="1"/>
  <c r="I912" i="1"/>
  <c r="M912" i="1"/>
  <c r="H912" i="1"/>
  <c r="L912" i="1"/>
  <c r="G912" i="1"/>
  <c r="F912" i="1"/>
  <c r="B912" i="1"/>
  <c r="E912" i="1"/>
  <c r="D912" i="1"/>
  <c r="C912" i="1"/>
  <c r="A914" i="1" l="1"/>
  <c r="H913" i="1"/>
  <c r="M913" i="1"/>
  <c r="L913" i="1"/>
  <c r="I913" i="1"/>
  <c r="C913" i="1"/>
  <c r="F913" i="1"/>
  <c r="G913" i="1"/>
  <c r="B913" i="1"/>
  <c r="D913" i="1"/>
  <c r="E913" i="1"/>
  <c r="A915" i="1" l="1"/>
  <c r="L914" i="1"/>
  <c r="H914" i="1"/>
  <c r="M914" i="1"/>
  <c r="I914" i="1"/>
  <c r="G914" i="1"/>
  <c r="C914" i="1"/>
  <c r="B914" i="1"/>
  <c r="F914" i="1"/>
  <c r="E914" i="1"/>
  <c r="D914" i="1"/>
  <c r="A916" i="1" l="1"/>
  <c r="H915" i="1"/>
  <c r="I915" i="1"/>
  <c r="M915" i="1"/>
  <c r="L915" i="1"/>
  <c r="G915" i="1"/>
  <c r="F915" i="1"/>
  <c r="B915" i="1"/>
  <c r="D915" i="1"/>
  <c r="C915" i="1"/>
  <c r="E915" i="1"/>
  <c r="A917" i="1" l="1"/>
  <c r="I916" i="1"/>
  <c r="L916" i="1"/>
  <c r="H916" i="1"/>
  <c r="M916" i="1"/>
  <c r="B916" i="1"/>
  <c r="G916" i="1"/>
  <c r="F916" i="1"/>
  <c r="E916" i="1"/>
  <c r="C916" i="1"/>
  <c r="D916" i="1"/>
  <c r="A918" i="1" l="1"/>
  <c r="M917" i="1"/>
  <c r="L917" i="1"/>
  <c r="I917" i="1"/>
  <c r="H917" i="1"/>
  <c r="C917" i="1"/>
  <c r="F917" i="1"/>
  <c r="G917" i="1"/>
  <c r="D917" i="1"/>
  <c r="B917" i="1"/>
  <c r="E917" i="1"/>
  <c r="A919" i="1" l="1"/>
  <c r="M918" i="1"/>
  <c r="H918" i="1"/>
  <c r="L918" i="1"/>
  <c r="I918" i="1"/>
  <c r="F918" i="1"/>
  <c r="G918" i="1"/>
  <c r="B918" i="1"/>
  <c r="C918" i="1"/>
  <c r="E918" i="1"/>
  <c r="D918" i="1"/>
  <c r="A920" i="1" l="1"/>
  <c r="H919" i="1"/>
  <c r="M919" i="1"/>
  <c r="L919" i="1"/>
  <c r="I919" i="1"/>
  <c r="B919" i="1"/>
  <c r="G919" i="1"/>
  <c r="F919" i="1"/>
  <c r="C919" i="1"/>
  <c r="D919" i="1"/>
  <c r="E919" i="1"/>
  <c r="A921" i="1" l="1"/>
  <c r="I920" i="1"/>
  <c r="M920" i="1"/>
  <c r="L920" i="1"/>
  <c r="H920" i="1"/>
  <c r="E920" i="1"/>
  <c r="G920" i="1"/>
  <c r="F920" i="1"/>
  <c r="D920" i="1"/>
  <c r="B920" i="1"/>
  <c r="C920" i="1"/>
  <c r="A922" i="1" l="1"/>
  <c r="I921" i="1"/>
  <c r="H921" i="1"/>
  <c r="M921" i="1"/>
  <c r="L921" i="1"/>
  <c r="B921" i="1"/>
  <c r="G921" i="1"/>
  <c r="C921" i="1"/>
  <c r="F921" i="1"/>
  <c r="E921" i="1"/>
  <c r="D921" i="1"/>
  <c r="A923" i="1" l="1"/>
  <c r="H922" i="1"/>
  <c r="M922" i="1"/>
  <c r="L922" i="1"/>
  <c r="I922" i="1"/>
  <c r="G922" i="1"/>
  <c r="F922" i="1"/>
  <c r="B922" i="1"/>
  <c r="D922" i="1"/>
  <c r="C922" i="1"/>
  <c r="E922" i="1"/>
  <c r="A924" i="1" l="1"/>
  <c r="L923" i="1"/>
  <c r="H923" i="1"/>
  <c r="M923" i="1"/>
  <c r="I923" i="1"/>
  <c r="F923" i="1"/>
  <c r="G923" i="1"/>
  <c r="B923" i="1"/>
  <c r="D923" i="1"/>
  <c r="E923" i="1"/>
  <c r="C923" i="1"/>
  <c r="A925" i="1" l="1"/>
  <c r="I924" i="1"/>
  <c r="M924" i="1"/>
  <c r="H924" i="1"/>
  <c r="L924" i="1"/>
  <c r="G924" i="1"/>
  <c r="F924" i="1"/>
  <c r="B924" i="1"/>
  <c r="C924" i="1"/>
  <c r="D924" i="1"/>
  <c r="E924" i="1"/>
  <c r="A926" i="1" l="1"/>
  <c r="H925" i="1"/>
  <c r="L925" i="1"/>
  <c r="I925" i="1"/>
  <c r="M925" i="1"/>
  <c r="G925" i="1"/>
  <c r="C925" i="1"/>
  <c r="F925" i="1"/>
  <c r="B925" i="1"/>
  <c r="E925" i="1"/>
  <c r="D925" i="1"/>
  <c r="A927" i="1" l="1"/>
  <c r="I926" i="1"/>
  <c r="H926" i="1"/>
  <c r="M926" i="1"/>
  <c r="L926" i="1"/>
  <c r="G926" i="1"/>
  <c r="F926" i="1"/>
  <c r="D926" i="1"/>
  <c r="B926" i="1"/>
  <c r="E926" i="1"/>
  <c r="C926" i="1"/>
  <c r="A928" i="1" l="1"/>
  <c r="H927" i="1"/>
  <c r="M927" i="1"/>
  <c r="I927" i="1"/>
  <c r="L927" i="1"/>
  <c r="B927" i="1"/>
  <c r="G927" i="1"/>
  <c r="F927" i="1"/>
  <c r="C927" i="1"/>
  <c r="D927" i="1"/>
  <c r="E927" i="1"/>
  <c r="A929" i="1" l="1"/>
  <c r="I928" i="1"/>
  <c r="M928" i="1"/>
  <c r="L928" i="1"/>
  <c r="H928" i="1"/>
  <c r="G928" i="1"/>
  <c r="B928" i="1"/>
  <c r="C928" i="1"/>
  <c r="D928" i="1"/>
  <c r="F928" i="1"/>
  <c r="E928" i="1"/>
  <c r="A930" i="1" l="1"/>
  <c r="H929" i="1"/>
  <c r="M929" i="1"/>
  <c r="L929" i="1"/>
  <c r="I929" i="1"/>
  <c r="C929" i="1"/>
  <c r="F929" i="1"/>
  <c r="G929" i="1"/>
  <c r="D929" i="1"/>
  <c r="E929" i="1"/>
  <c r="B929" i="1"/>
  <c r="A931" i="1" l="1"/>
  <c r="H930" i="1"/>
  <c r="L930" i="1"/>
  <c r="I930" i="1"/>
  <c r="M930" i="1"/>
  <c r="C930" i="1"/>
  <c r="F930" i="1"/>
  <c r="G930" i="1"/>
  <c r="E930" i="1"/>
  <c r="B930" i="1"/>
  <c r="D930" i="1"/>
  <c r="A932" i="1" l="1"/>
  <c r="H931" i="1"/>
  <c r="I931" i="1"/>
  <c r="M931" i="1"/>
  <c r="L931" i="1"/>
  <c r="G931" i="1"/>
  <c r="F931" i="1"/>
  <c r="D931" i="1"/>
  <c r="B931" i="1"/>
  <c r="E931" i="1"/>
  <c r="C931" i="1"/>
  <c r="A933" i="1" l="1"/>
  <c r="I932" i="1"/>
  <c r="H932" i="1"/>
  <c r="L932" i="1"/>
  <c r="M932" i="1"/>
  <c r="G932" i="1"/>
  <c r="F932" i="1"/>
  <c r="B932" i="1"/>
  <c r="C932" i="1"/>
  <c r="D932" i="1"/>
  <c r="E932" i="1"/>
  <c r="A934" i="1" l="1"/>
  <c r="L933" i="1"/>
  <c r="I933" i="1"/>
  <c r="H933" i="1"/>
  <c r="M933" i="1"/>
  <c r="G933" i="1"/>
  <c r="C933" i="1"/>
  <c r="F933" i="1"/>
  <c r="B933" i="1"/>
  <c r="D933" i="1"/>
  <c r="E933" i="1"/>
  <c r="A935" i="1" l="1"/>
  <c r="H934" i="1"/>
  <c r="M934" i="1"/>
  <c r="I934" i="1"/>
  <c r="L934" i="1"/>
  <c r="F934" i="1"/>
  <c r="G934" i="1"/>
  <c r="E934" i="1"/>
  <c r="B934" i="1"/>
  <c r="C934" i="1"/>
  <c r="D934" i="1"/>
  <c r="A936" i="1" l="1"/>
  <c r="H935" i="1"/>
  <c r="M935" i="1"/>
  <c r="L935" i="1"/>
  <c r="I935" i="1"/>
  <c r="B935" i="1"/>
  <c r="G935" i="1"/>
  <c r="F935" i="1"/>
  <c r="C935" i="1"/>
  <c r="D935" i="1"/>
  <c r="E935" i="1"/>
  <c r="A937" i="1" l="1"/>
  <c r="I936" i="1"/>
  <c r="H936" i="1"/>
  <c r="M936" i="1"/>
  <c r="L936" i="1"/>
  <c r="F936" i="1"/>
  <c r="B936" i="1"/>
  <c r="G936" i="1"/>
  <c r="D936" i="1"/>
  <c r="C936" i="1"/>
  <c r="E936" i="1"/>
  <c r="A938" i="1" l="1"/>
  <c r="I937" i="1"/>
  <c r="H937" i="1"/>
  <c r="L937" i="1"/>
  <c r="M937" i="1"/>
  <c r="C937" i="1"/>
  <c r="F937" i="1"/>
  <c r="G937" i="1"/>
  <c r="B937" i="1"/>
  <c r="E937" i="1"/>
  <c r="D937" i="1"/>
  <c r="A939" i="1" l="1"/>
  <c r="H938" i="1"/>
  <c r="M938" i="1"/>
  <c r="L938" i="1"/>
  <c r="I938" i="1"/>
  <c r="G938" i="1"/>
  <c r="B938" i="1"/>
  <c r="F938" i="1"/>
  <c r="D938" i="1"/>
  <c r="E938" i="1"/>
  <c r="C938" i="1"/>
  <c r="A940" i="1" l="1"/>
  <c r="H939" i="1"/>
  <c r="M939" i="1"/>
  <c r="L939" i="1"/>
  <c r="I939" i="1"/>
  <c r="F939" i="1"/>
  <c r="G939" i="1"/>
  <c r="B939" i="1"/>
  <c r="D939" i="1"/>
  <c r="E939" i="1"/>
  <c r="C939" i="1"/>
  <c r="A941" i="1" l="1"/>
  <c r="I940" i="1"/>
  <c r="M940" i="1"/>
  <c r="L940" i="1"/>
  <c r="H940" i="1"/>
  <c r="B940" i="1"/>
  <c r="F940" i="1"/>
  <c r="C940" i="1"/>
  <c r="G940" i="1"/>
  <c r="E940" i="1"/>
  <c r="D940" i="1"/>
  <c r="A942" i="1" l="1"/>
  <c r="H941" i="1"/>
  <c r="M941" i="1"/>
  <c r="I941" i="1"/>
  <c r="L941" i="1"/>
  <c r="C941" i="1"/>
  <c r="F941" i="1"/>
  <c r="G941" i="1"/>
  <c r="D941" i="1"/>
  <c r="E941" i="1"/>
  <c r="B941" i="1"/>
  <c r="A943" i="1" l="1"/>
  <c r="H942" i="1"/>
  <c r="I942" i="1"/>
  <c r="L942" i="1"/>
  <c r="M942" i="1"/>
  <c r="G942" i="1"/>
  <c r="F942" i="1"/>
  <c r="B942" i="1"/>
  <c r="E942" i="1"/>
  <c r="D942" i="1"/>
  <c r="C942" i="1"/>
  <c r="A944" i="1" l="1"/>
  <c r="H943" i="1"/>
  <c r="M943" i="1"/>
  <c r="L943" i="1"/>
  <c r="I943" i="1"/>
  <c r="B943" i="1"/>
  <c r="G943" i="1"/>
  <c r="C943" i="1"/>
  <c r="E943" i="1"/>
  <c r="D943" i="1"/>
  <c r="F943" i="1"/>
  <c r="A945" i="1" l="1"/>
  <c r="L944" i="1"/>
  <c r="M944" i="1"/>
  <c r="H944" i="1"/>
  <c r="I944" i="1"/>
  <c r="G944" i="1"/>
  <c r="F944" i="1"/>
  <c r="C944" i="1"/>
  <c r="D944" i="1"/>
  <c r="E944" i="1"/>
  <c r="B944" i="1"/>
  <c r="A946" i="1" l="1"/>
  <c r="H945" i="1"/>
  <c r="M945" i="1"/>
  <c r="L945" i="1"/>
  <c r="I945" i="1"/>
  <c r="C945" i="1"/>
  <c r="F945" i="1"/>
  <c r="G945" i="1"/>
  <c r="B945" i="1"/>
  <c r="D945" i="1"/>
  <c r="E945" i="1"/>
  <c r="A947" i="1" l="1"/>
  <c r="H946" i="1"/>
  <c r="L946" i="1"/>
  <c r="I946" i="1"/>
  <c r="M946" i="1"/>
  <c r="G946" i="1"/>
  <c r="F946" i="1"/>
  <c r="C946" i="1"/>
  <c r="E946" i="1"/>
  <c r="D946" i="1"/>
  <c r="B946" i="1"/>
  <c r="A948" i="1" l="1"/>
  <c r="I947" i="1"/>
  <c r="H947" i="1"/>
  <c r="L947" i="1"/>
  <c r="M947" i="1"/>
  <c r="G947" i="1"/>
  <c r="B947" i="1"/>
  <c r="D947" i="1"/>
  <c r="F947" i="1"/>
  <c r="E947" i="1"/>
  <c r="C947" i="1"/>
  <c r="A949" i="1" l="1"/>
  <c r="I948" i="1"/>
  <c r="M948" i="1"/>
  <c r="H948" i="1"/>
  <c r="L948" i="1"/>
  <c r="G948" i="1"/>
  <c r="F948" i="1"/>
  <c r="B948" i="1"/>
  <c r="C948" i="1"/>
  <c r="E948" i="1"/>
  <c r="D948" i="1"/>
  <c r="A950" i="1" l="1"/>
  <c r="L949" i="1"/>
  <c r="M949" i="1"/>
  <c r="I949" i="1"/>
  <c r="H949" i="1"/>
  <c r="G949" i="1"/>
  <c r="C949" i="1"/>
  <c r="F949" i="1"/>
  <c r="B949" i="1"/>
  <c r="E949" i="1"/>
  <c r="D949" i="1"/>
  <c r="A951" i="1" l="1"/>
  <c r="H950" i="1"/>
  <c r="M950" i="1"/>
  <c r="I950" i="1"/>
  <c r="L950" i="1"/>
  <c r="F950" i="1"/>
  <c r="G950" i="1"/>
  <c r="C950" i="1"/>
  <c r="B950" i="1"/>
  <c r="E950" i="1"/>
  <c r="D950" i="1"/>
  <c r="A952" i="1" l="1"/>
  <c r="H951" i="1"/>
  <c r="M951" i="1"/>
  <c r="L951" i="1"/>
  <c r="I951" i="1"/>
  <c r="F951" i="1"/>
  <c r="B951" i="1"/>
  <c r="C951" i="1"/>
  <c r="G951" i="1"/>
  <c r="D951" i="1"/>
  <c r="E951" i="1"/>
  <c r="A953" i="1" l="1"/>
  <c r="I952" i="1"/>
  <c r="H952" i="1"/>
  <c r="L952" i="1"/>
  <c r="M952" i="1"/>
  <c r="F952" i="1"/>
  <c r="G952" i="1"/>
  <c r="B952" i="1"/>
  <c r="E952" i="1"/>
  <c r="D952" i="1"/>
  <c r="C952" i="1"/>
  <c r="A954" i="1" l="1"/>
  <c r="I953" i="1"/>
  <c r="H953" i="1"/>
  <c r="L953" i="1"/>
  <c r="M953" i="1"/>
  <c r="G953" i="1"/>
  <c r="C953" i="1"/>
  <c r="F953" i="1"/>
  <c r="E953" i="1"/>
  <c r="D953" i="1"/>
  <c r="B953" i="1"/>
  <c r="A955" i="1" l="1"/>
  <c r="H954" i="1"/>
  <c r="M954" i="1"/>
  <c r="I954" i="1"/>
  <c r="L954" i="1"/>
  <c r="G954" i="1"/>
  <c r="B954" i="1"/>
  <c r="F954" i="1"/>
  <c r="D954" i="1"/>
  <c r="C954" i="1"/>
  <c r="E954" i="1"/>
  <c r="A956" i="1" l="1"/>
  <c r="H955" i="1"/>
  <c r="M955" i="1"/>
  <c r="L955" i="1"/>
  <c r="I955" i="1"/>
  <c r="G955" i="1"/>
  <c r="F955" i="1"/>
  <c r="B955" i="1"/>
  <c r="E955" i="1"/>
  <c r="D955" i="1"/>
  <c r="C955" i="1"/>
  <c r="A957" i="1" l="1"/>
  <c r="I956" i="1"/>
  <c r="M956" i="1"/>
  <c r="L956" i="1"/>
  <c r="H956" i="1"/>
  <c r="G956" i="1"/>
  <c r="C956" i="1"/>
  <c r="D956" i="1"/>
  <c r="E956" i="1"/>
  <c r="B956" i="1"/>
  <c r="F956" i="1"/>
  <c r="A958" i="1" l="1"/>
  <c r="H957" i="1"/>
  <c r="M957" i="1"/>
  <c r="I957" i="1"/>
  <c r="L957" i="1"/>
  <c r="G957" i="1"/>
  <c r="B957" i="1"/>
  <c r="C957" i="1"/>
  <c r="F957" i="1"/>
  <c r="E957" i="1"/>
  <c r="D957" i="1"/>
  <c r="A959" i="1" l="1"/>
  <c r="H958" i="1"/>
  <c r="I958" i="1"/>
  <c r="M958" i="1"/>
  <c r="L958" i="1"/>
  <c r="G958" i="1"/>
  <c r="F958" i="1"/>
  <c r="C958" i="1"/>
  <c r="B958" i="1"/>
  <c r="D958" i="1"/>
  <c r="E958" i="1"/>
  <c r="A960" i="1" l="1"/>
  <c r="H959" i="1"/>
  <c r="M959" i="1"/>
  <c r="L959" i="1"/>
  <c r="I959" i="1"/>
  <c r="F959" i="1"/>
  <c r="B959" i="1"/>
  <c r="G959" i="1"/>
  <c r="D959" i="1"/>
  <c r="E959" i="1"/>
  <c r="C959" i="1"/>
  <c r="A961" i="1" l="1"/>
  <c r="I960" i="1"/>
  <c r="M960" i="1"/>
  <c r="H960" i="1"/>
  <c r="L960" i="1"/>
  <c r="F960" i="1"/>
  <c r="B960" i="1"/>
  <c r="G960" i="1"/>
  <c r="E960" i="1"/>
  <c r="C960" i="1"/>
  <c r="D960" i="1"/>
  <c r="A962" i="1" l="1"/>
  <c r="L961" i="1"/>
  <c r="H961" i="1"/>
  <c r="M961" i="1"/>
  <c r="I961" i="1"/>
  <c r="C961" i="1"/>
  <c r="F961" i="1"/>
  <c r="G961" i="1"/>
  <c r="D961" i="1"/>
  <c r="B961" i="1"/>
  <c r="E961" i="1"/>
  <c r="A963" i="1" l="1"/>
  <c r="H962" i="1"/>
  <c r="L962" i="1"/>
  <c r="I962" i="1"/>
  <c r="M962" i="1"/>
  <c r="F962" i="1"/>
  <c r="G962" i="1"/>
  <c r="C962" i="1"/>
  <c r="B962" i="1"/>
  <c r="E962" i="1"/>
  <c r="D962" i="1"/>
  <c r="A964" i="1" l="1"/>
  <c r="I963" i="1"/>
  <c r="H963" i="1"/>
  <c r="L963" i="1"/>
  <c r="M963" i="1"/>
  <c r="G963" i="1"/>
  <c r="D963" i="1"/>
  <c r="B963" i="1"/>
  <c r="F963" i="1"/>
  <c r="C963" i="1"/>
  <c r="E963" i="1"/>
  <c r="A965" i="1" l="1"/>
  <c r="I964" i="1"/>
  <c r="M964" i="1"/>
  <c r="L964" i="1"/>
  <c r="H964" i="1"/>
  <c r="G964" i="1"/>
  <c r="F964" i="1"/>
  <c r="E964" i="1"/>
  <c r="C964" i="1"/>
  <c r="B964" i="1"/>
  <c r="D964" i="1"/>
  <c r="A966" i="1" l="1"/>
  <c r="L965" i="1"/>
  <c r="H965" i="1"/>
  <c r="I965" i="1"/>
  <c r="M965" i="1"/>
  <c r="G965" i="1"/>
  <c r="B965" i="1"/>
  <c r="C965" i="1"/>
  <c r="F965" i="1"/>
  <c r="D965" i="1"/>
  <c r="E965" i="1"/>
  <c r="A967" i="1" l="1"/>
  <c r="L966" i="1"/>
  <c r="H966" i="1"/>
  <c r="M966" i="1"/>
  <c r="I966" i="1"/>
  <c r="F966" i="1"/>
  <c r="G966" i="1"/>
  <c r="C966" i="1"/>
  <c r="E966" i="1"/>
  <c r="B966" i="1"/>
  <c r="D966" i="1"/>
  <c r="A968" i="1" l="1"/>
  <c r="H967" i="1"/>
  <c r="M967" i="1"/>
  <c r="I967" i="1"/>
  <c r="L967" i="1"/>
  <c r="B967" i="1"/>
  <c r="G967" i="1"/>
  <c r="F967" i="1"/>
  <c r="E967" i="1"/>
  <c r="C967" i="1"/>
  <c r="D967" i="1"/>
  <c r="A969" i="1" l="1"/>
  <c r="I968" i="1"/>
  <c r="H968" i="1"/>
  <c r="M968" i="1"/>
  <c r="L968" i="1"/>
  <c r="B968" i="1"/>
  <c r="G968" i="1"/>
  <c r="F968" i="1"/>
  <c r="D968" i="1"/>
  <c r="E968" i="1"/>
  <c r="C968" i="1"/>
  <c r="A970" i="1" l="1"/>
  <c r="I969" i="1"/>
  <c r="H969" i="1"/>
  <c r="M969" i="1"/>
  <c r="L969" i="1"/>
  <c r="C969" i="1"/>
  <c r="F969" i="1"/>
  <c r="G969" i="1"/>
  <c r="E969" i="1"/>
  <c r="D969" i="1"/>
  <c r="B969" i="1"/>
  <c r="A971" i="1" l="1"/>
  <c r="H970" i="1"/>
  <c r="M970" i="1"/>
  <c r="I970" i="1"/>
  <c r="L970" i="1"/>
  <c r="G970" i="1"/>
  <c r="B970" i="1"/>
  <c r="F970" i="1"/>
  <c r="C970" i="1"/>
  <c r="D970" i="1"/>
  <c r="E970" i="1"/>
  <c r="A972" i="1" l="1"/>
  <c r="H971" i="1"/>
  <c r="L971" i="1"/>
  <c r="M971" i="1"/>
  <c r="I971" i="1"/>
  <c r="G971" i="1"/>
  <c r="B971" i="1"/>
  <c r="D971" i="1"/>
  <c r="C971" i="1"/>
  <c r="F971" i="1"/>
  <c r="E971" i="1"/>
  <c r="A973" i="1" l="1"/>
  <c r="I972" i="1"/>
  <c r="M972" i="1"/>
  <c r="L972" i="1"/>
  <c r="H972" i="1"/>
  <c r="C972" i="1"/>
  <c r="G972" i="1"/>
  <c r="F972" i="1"/>
  <c r="B972" i="1"/>
  <c r="D972" i="1"/>
  <c r="E972" i="1"/>
  <c r="A974" i="1" l="1"/>
  <c r="H973" i="1"/>
  <c r="M973" i="1"/>
  <c r="L973" i="1"/>
  <c r="I973" i="1"/>
  <c r="G973" i="1"/>
  <c r="C973" i="1"/>
  <c r="F973" i="1"/>
  <c r="B973" i="1"/>
  <c r="E973" i="1"/>
  <c r="D973" i="1"/>
  <c r="A975" i="1" l="1"/>
  <c r="H974" i="1"/>
  <c r="I974" i="1"/>
  <c r="M974" i="1"/>
  <c r="L974" i="1"/>
  <c r="F974" i="1"/>
  <c r="G974" i="1"/>
  <c r="E974" i="1"/>
  <c r="D974" i="1"/>
  <c r="B974" i="1"/>
  <c r="C974" i="1"/>
  <c r="A976" i="1" l="1"/>
  <c r="H975" i="1"/>
  <c r="M975" i="1"/>
  <c r="I975" i="1"/>
  <c r="L975" i="1"/>
  <c r="F975" i="1"/>
  <c r="B975" i="1"/>
  <c r="G975" i="1"/>
  <c r="D975" i="1"/>
  <c r="E975" i="1"/>
  <c r="C975" i="1"/>
  <c r="A977" i="1" l="1"/>
  <c r="I976" i="1"/>
  <c r="L976" i="1"/>
  <c r="M976" i="1"/>
  <c r="H976" i="1"/>
  <c r="G976" i="1"/>
  <c r="F976" i="1"/>
  <c r="B976" i="1"/>
  <c r="E976" i="1"/>
  <c r="D976" i="1"/>
  <c r="C976" i="1"/>
  <c r="A978" i="1" l="1"/>
  <c r="M977" i="1"/>
  <c r="L977" i="1"/>
  <c r="I977" i="1"/>
  <c r="H977" i="1"/>
  <c r="C977" i="1"/>
  <c r="F977" i="1"/>
  <c r="G977" i="1"/>
  <c r="D977" i="1"/>
  <c r="E977" i="1"/>
  <c r="B977" i="1"/>
  <c r="A979" i="1" l="1"/>
  <c r="H978" i="1"/>
  <c r="L978" i="1"/>
  <c r="M978" i="1"/>
  <c r="I978" i="1"/>
  <c r="F978" i="1"/>
  <c r="G978" i="1"/>
  <c r="C978" i="1"/>
  <c r="B978" i="1"/>
  <c r="D978" i="1"/>
  <c r="E978" i="1"/>
  <c r="A980" i="1" l="1"/>
  <c r="H979" i="1"/>
  <c r="I979" i="1"/>
  <c r="M979" i="1"/>
  <c r="L979" i="1"/>
  <c r="G979" i="1"/>
  <c r="F979" i="1"/>
  <c r="B979" i="1"/>
  <c r="D979" i="1"/>
  <c r="C979" i="1"/>
  <c r="E979" i="1"/>
  <c r="A981" i="1" l="1"/>
  <c r="I980" i="1"/>
  <c r="L980" i="1"/>
  <c r="H980" i="1"/>
  <c r="M980" i="1"/>
  <c r="F980" i="1"/>
  <c r="B980" i="1"/>
  <c r="G980" i="1"/>
  <c r="C980" i="1"/>
  <c r="D980" i="1"/>
  <c r="E980" i="1"/>
  <c r="A982" i="1" l="1"/>
  <c r="H981" i="1"/>
  <c r="L981" i="1"/>
  <c r="I981" i="1"/>
  <c r="M981" i="1"/>
  <c r="C981" i="1"/>
  <c r="F981" i="1"/>
  <c r="G981" i="1"/>
  <c r="B981" i="1"/>
  <c r="E981" i="1"/>
  <c r="D981" i="1"/>
  <c r="A983" i="1" l="1"/>
  <c r="H982" i="1"/>
  <c r="M982" i="1"/>
  <c r="I982" i="1"/>
  <c r="L982" i="1"/>
  <c r="G982" i="1"/>
  <c r="F982" i="1"/>
  <c r="B982" i="1"/>
  <c r="E982" i="1"/>
  <c r="C982" i="1"/>
  <c r="D982" i="1"/>
  <c r="A984" i="1" l="1"/>
  <c r="H983" i="1"/>
  <c r="M983" i="1"/>
  <c r="L983" i="1"/>
  <c r="I983" i="1"/>
  <c r="B983" i="1"/>
  <c r="G983" i="1"/>
  <c r="C983" i="1"/>
  <c r="F983" i="1"/>
  <c r="E983" i="1"/>
  <c r="D983" i="1"/>
  <c r="A985" i="1" l="1"/>
  <c r="I984" i="1"/>
  <c r="M984" i="1"/>
  <c r="L984" i="1"/>
  <c r="H984" i="1"/>
  <c r="G984" i="1"/>
  <c r="B984" i="1"/>
  <c r="F984" i="1"/>
  <c r="D984" i="1"/>
  <c r="E984" i="1"/>
  <c r="C984" i="1"/>
  <c r="A986" i="1" l="1"/>
  <c r="I985" i="1"/>
  <c r="M985" i="1"/>
  <c r="L985" i="1"/>
  <c r="H985" i="1"/>
  <c r="C985" i="1"/>
  <c r="F985" i="1"/>
  <c r="B985" i="1"/>
  <c r="G985" i="1"/>
  <c r="E985" i="1"/>
  <c r="D985" i="1"/>
  <c r="A987" i="1" l="1"/>
  <c r="H986" i="1"/>
  <c r="M986" i="1"/>
  <c r="L986" i="1"/>
  <c r="I986" i="1"/>
  <c r="G986" i="1"/>
  <c r="F986" i="1"/>
  <c r="B986" i="1"/>
  <c r="E986" i="1"/>
  <c r="D986" i="1"/>
  <c r="C986" i="1"/>
  <c r="A988" i="1" l="1"/>
  <c r="L987" i="1"/>
  <c r="H987" i="1"/>
  <c r="M987" i="1"/>
  <c r="I987" i="1"/>
  <c r="F987" i="1"/>
  <c r="G987" i="1"/>
  <c r="B987" i="1"/>
  <c r="C987" i="1"/>
  <c r="E987" i="1"/>
  <c r="D987" i="1"/>
  <c r="A989" i="1" l="1"/>
  <c r="I988" i="1"/>
  <c r="M988" i="1"/>
  <c r="H988" i="1"/>
  <c r="L988" i="1"/>
  <c r="F988" i="1"/>
  <c r="E988" i="1"/>
  <c r="D988" i="1"/>
  <c r="C988" i="1"/>
  <c r="B988" i="1"/>
  <c r="G988" i="1"/>
  <c r="A990" i="1" l="1"/>
  <c r="H989" i="1"/>
  <c r="M989" i="1"/>
  <c r="I989" i="1"/>
  <c r="L989" i="1"/>
  <c r="G989" i="1"/>
  <c r="C989" i="1"/>
  <c r="F989" i="1"/>
  <c r="E989" i="1"/>
  <c r="B989" i="1"/>
  <c r="D989" i="1"/>
  <c r="A991" i="1" l="1"/>
  <c r="I990" i="1"/>
  <c r="H990" i="1"/>
  <c r="M990" i="1"/>
  <c r="L990" i="1"/>
  <c r="G990" i="1"/>
  <c r="F990" i="1"/>
  <c r="E990" i="1"/>
  <c r="D990" i="1"/>
  <c r="B990" i="1"/>
  <c r="C990" i="1"/>
  <c r="A992" i="1" l="1"/>
  <c r="H991" i="1"/>
  <c r="M991" i="1"/>
  <c r="I991" i="1"/>
  <c r="L991" i="1"/>
  <c r="F991" i="1"/>
  <c r="B991" i="1"/>
  <c r="G991" i="1"/>
  <c r="C991" i="1"/>
  <c r="D991" i="1"/>
  <c r="E991" i="1"/>
  <c r="A993" i="1" l="1"/>
  <c r="L992" i="1"/>
  <c r="I992" i="1"/>
  <c r="M992" i="1"/>
  <c r="H992" i="1"/>
  <c r="B992" i="1"/>
  <c r="F992" i="1"/>
  <c r="G992" i="1"/>
  <c r="C992" i="1"/>
  <c r="E992" i="1"/>
  <c r="D992" i="1"/>
  <c r="A994" i="1" l="1"/>
  <c r="M993" i="1"/>
  <c r="L993" i="1"/>
  <c r="I993" i="1"/>
  <c r="H993" i="1"/>
  <c r="C993" i="1"/>
  <c r="F993" i="1"/>
  <c r="G993" i="1"/>
  <c r="D993" i="1"/>
  <c r="B993" i="1"/>
  <c r="E993" i="1"/>
  <c r="A995" i="1" l="1"/>
  <c r="H994" i="1"/>
  <c r="L994" i="1"/>
  <c r="M994" i="1"/>
  <c r="I994" i="1"/>
  <c r="C994" i="1"/>
  <c r="G994" i="1"/>
  <c r="F994" i="1"/>
  <c r="B994" i="1"/>
  <c r="E994" i="1"/>
  <c r="D994" i="1"/>
  <c r="A996" i="1" l="1"/>
  <c r="H995" i="1"/>
  <c r="I995" i="1"/>
  <c r="M995" i="1"/>
  <c r="L995" i="1"/>
  <c r="G995" i="1"/>
  <c r="F995" i="1"/>
  <c r="D995" i="1"/>
  <c r="B995" i="1"/>
  <c r="E995" i="1"/>
  <c r="C995" i="1"/>
  <c r="A997" i="1" l="1"/>
  <c r="I996" i="1"/>
  <c r="H996" i="1"/>
  <c r="L996" i="1"/>
  <c r="M996" i="1"/>
  <c r="G996" i="1"/>
  <c r="F996" i="1"/>
  <c r="B996" i="1"/>
  <c r="E996" i="1"/>
  <c r="C996" i="1"/>
  <c r="D996" i="1"/>
  <c r="A998" i="1" l="1"/>
  <c r="H997" i="1"/>
  <c r="L997" i="1"/>
  <c r="I997" i="1"/>
  <c r="M997" i="1"/>
  <c r="C997" i="1"/>
  <c r="F997" i="1"/>
  <c r="B997" i="1"/>
  <c r="G997" i="1"/>
  <c r="D997" i="1"/>
  <c r="E997" i="1"/>
  <c r="A999" i="1" l="1"/>
  <c r="H998" i="1"/>
  <c r="M998" i="1"/>
  <c r="L998" i="1"/>
  <c r="I998" i="1"/>
  <c r="G998" i="1"/>
  <c r="E998" i="1"/>
  <c r="B998" i="1"/>
  <c r="C998" i="1"/>
  <c r="D998" i="1"/>
  <c r="F998" i="1"/>
  <c r="A1000" i="1" l="1"/>
  <c r="H999" i="1"/>
  <c r="M999" i="1"/>
  <c r="L999" i="1"/>
  <c r="I999" i="1"/>
  <c r="B999" i="1"/>
  <c r="G999" i="1"/>
  <c r="F999" i="1"/>
  <c r="C999" i="1"/>
  <c r="D999" i="1"/>
  <c r="E999" i="1"/>
  <c r="A1001" i="1" l="1"/>
  <c r="I1000" i="1"/>
  <c r="H1000" i="1"/>
  <c r="M1000" i="1"/>
  <c r="L1000" i="1"/>
  <c r="G1000" i="1"/>
  <c r="F1000" i="1"/>
  <c r="D1000" i="1"/>
  <c r="C1000" i="1"/>
  <c r="E1000" i="1"/>
  <c r="B1000" i="1"/>
  <c r="A1002" i="1" l="1"/>
  <c r="I1001" i="1"/>
  <c r="H1001" i="1"/>
  <c r="L1001" i="1"/>
  <c r="M1001" i="1"/>
  <c r="G1001" i="1"/>
  <c r="C1001" i="1"/>
  <c r="F1001" i="1"/>
  <c r="B1001" i="1"/>
  <c r="E1001" i="1"/>
  <c r="D1001" i="1"/>
  <c r="A1003" i="1" l="1"/>
  <c r="H1002" i="1"/>
  <c r="M1002" i="1"/>
  <c r="L1002" i="1"/>
  <c r="I1002" i="1"/>
  <c r="G1002" i="1"/>
  <c r="F1002" i="1"/>
  <c r="B1002" i="1"/>
  <c r="D1002" i="1"/>
  <c r="C1002" i="1"/>
  <c r="E1002" i="1"/>
  <c r="A1004" i="1" l="1"/>
  <c r="H1003" i="1"/>
  <c r="M1003" i="1"/>
  <c r="I1003" i="1"/>
  <c r="L1003" i="1"/>
  <c r="G1003" i="1"/>
  <c r="F1003" i="1"/>
  <c r="B1003" i="1"/>
  <c r="D1003" i="1"/>
  <c r="C1003" i="1"/>
  <c r="E1003" i="1"/>
  <c r="A1005" i="1" l="1"/>
  <c r="I1004" i="1"/>
  <c r="M1004" i="1"/>
  <c r="L1004" i="1"/>
  <c r="H1004" i="1"/>
  <c r="F1004" i="1"/>
  <c r="G1004" i="1"/>
  <c r="B1004" i="1"/>
  <c r="C1004" i="1"/>
  <c r="E1004" i="1"/>
  <c r="D1004" i="1"/>
  <c r="A1006" i="1" l="1"/>
  <c r="H1005" i="1"/>
  <c r="M1005" i="1"/>
  <c r="I1005" i="1"/>
  <c r="L1005" i="1"/>
  <c r="B1005" i="1"/>
  <c r="G1005" i="1"/>
  <c r="C1005" i="1"/>
  <c r="F1005" i="1"/>
  <c r="E1005" i="1"/>
  <c r="D1005" i="1"/>
  <c r="A1007" i="1" l="1"/>
  <c r="H1006" i="1"/>
  <c r="I1006" i="1"/>
  <c r="L1006" i="1"/>
  <c r="M1006" i="1"/>
  <c r="B1006" i="1"/>
  <c r="G1006" i="1"/>
  <c r="F1006" i="1"/>
  <c r="D1006" i="1"/>
  <c r="E1006" i="1"/>
  <c r="C1006" i="1"/>
  <c r="A1008" i="1" l="1"/>
  <c r="H1007" i="1"/>
  <c r="M1007" i="1"/>
  <c r="L1007" i="1"/>
  <c r="I1007" i="1"/>
  <c r="B1007" i="1"/>
  <c r="G1007" i="1"/>
  <c r="F1007" i="1"/>
  <c r="E1007" i="1"/>
  <c r="C1007" i="1"/>
  <c r="D1007" i="1"/>
  <c r="A1009" i="1" l="1"/>
  <c r="L1008" i="1"/>
  <c r="M1008" i="1"/>
  <c r="I1008" i="1"/>
  <c r="H1008" i="1"/>
  <c r="G1008" i="1"/>
  <c r="B1008" i="1"/>
  <c r="E1008" i="1"/>
  <c r="C1008" i="1"/>
  <c r="F1008" i="1"/>
  <c r="D1008" i="1"/>
  <c r="A1010" i="1" l="1"/>
  <c r="M1009" i="1"/>
  <c r="L1009" i="1"/>
  <c r="H1009" i="1"/>
  <c r="I1009" i="1"/>
  <c r="C1009" i="1"/>
  <c r="F1009" i="1"/>
  <c r="G1009" i="1"/>
  <c r="B1009" i="1"/>
  <c r="D1009" i="1"/>
  <c r="E1009" i="1"/>
  <c r="A1011" i="1" l="1"/>
  <c r="H1010" i="1"/>
  <c r="L1010" i="1"/>
  <c r="I1010" i="1"/>
  <c r="M1010" i="1"/>
  <c r="F1010" i="1"/>
  <c r="G1010" i="1"/>
  <c r="C1010" i="1"/>
  <c r="E1010" i="1"/>
  <c r="D1010" i="1"/>
  <c r="B1010" i="1"/>
  <c r="A1012" i="1" l="1"/>
  <c r="I1011" i="1"/>
  <c r="H1011" i="1"/>
  <c r="L1011" i="1"/>
  <c r="M1011" i="1"/>
  <c r="G1011" i="1"/>
  <c r="F1011" i="1"/>
  <c r="B1011" i="1"/>
  <c r="D1011" i="1"/>
  <c r="E1011" i="1"/>
  <c r="C1011" i="1"/>
  <c r="A1013" i="1" l="1"/>
  <c r="I1012" i="1"/>
  <c r="M1012" i="1"/>
  <c r="H1012" i="1"/>
  <c r="L1012" i="1"/>
  <c r="F1012" i="1"/>
  <c r="G1012" i="1"/>
  <c r="C1012" i="1"/>
  <c r="E1012" i="1"/>
  <c r="B1012" i="1"/>
  <c r="D1012" i="1"/>
  <c r="A1014" i="1" l="1"/>
  <c r="H1013" i="1"/>
  <c r="L1013" i="1"/>
  <c r="I1013" i="1"/>
  <c r="M1013" i="1"/>
  <c r="C1013" i="1"/>
  <c r="F1013" i="1"/>
  <c r="G1013" i="1"/>
  <c r="D1013" i="1"/>
  <c r="B1013" i="1"/>
  <c r="E1013" i="1"/>
  <c r="A1015" i="1" l="1"/>
  <c r="H1014" i="1"/>
  <c r="M1014" i="1"/>
  <c r="L1014" i="1"/>
  <c r="I1014" i="1"/>
  <c r="B1014" i="1"/>
  <c r="G1014" i="1"/>
  <c r="F1014" i="1"/>
  <c r="C1014" i="1"/>
  <c r="E1014" i="1"/>
  <c r="D1014" i="1"/>
  <c r="A1016" i="1" l="1"/>
  <c r="H1015" i="1"/>
  <c r="M1015" i="1"/>
  <c r="L1015" i="1"/>
  <c r="I1015" i="1"/>
  <c r="B1015" i="1"/>
  <c r="C1015" i="1"/>
  <c r="G1015" i="1"/>
  <c r="F1015" i="1"/>
  <c r="D1015" i="1"/>
  <c r="E1015" i="1"/>
  <c r="A1017" i="1" l="1"/>
  <c r="I1016" i="1"/>
  <c r="H1016" i="1"/>
  <c r="M1016" i="1"/>
  <c r="L1016" i="1"/>
  <c r="B1016" i="1"/>
  <c r="G1016" i="1"/>
  <c r="F1016" i="1"/>
  <c r="D1016" i="1"/>
  <c r="E1016" i="1"/>
  <c r="C1016" i="1"/>
  <c r="A1018" i="1" l="1"/>
  <c r="I1017" i="1"/>
  <c r="H1017" i="1"/>
  <c r="L1017" i="1"/>
  <c r="M1017" i="1"/>
  <c r="C1017" i="1"/>
  <c r="F1017" i="1"/>
  <c r="G1017" i="1"/>
  <c r="B1017" i="1"/>
  <c r="E1017" i="1"/>
  <c r="D1017" i="1"/>
  <c r="H1018" i="1" l="1"/>
  <c r="M1018" i="1"/>
  <c r="I1018" i="1"/>
  <c r="L1018" i="1"/>
  <c r="G1018" i="1"/>
  <c r="F1018" i="1"/>
  <c r="B1018" i="1"/>
  <c r="D1018" i="1"/>
  <c r="E1018" i="1"/>
  <c r="C1018" i="1"/>
</calcChain>
</file>

<file path=xl/sharedStrings.xml><?xml version="1.0" encoding="utf-8"?>
<sst xmlns="http://schemas.openxmlformats.org/spreadsheetml/2006/main" count="44" uniqueCount="24">
  <si>
    <t>Sample</t>
  </si>
  <si>
    <t xml:space="preserve">Confining Pressure </t>
  </si>
  <si>
    <t>Faillure Sigma 1 stress</t>
  </si>
  <si>
    <t>Young's Modulus</t>
  </si>
  <si>
    <t>Poisson Ratio</t>
  </si>
  <si>
    <t>Direction</t>
  </si>
  <si>
    <t>GNS - 1</t>
  </si>
  <si>
    <t>Horizontal</t>
  </si>
  <si>
    <t>GNS - 2</t>
  </si>
  <si>
    <t>GNS - 4</t>
  </si>
  <si>
    <t>Radius for Mohr Circle</t>
  </si>
  <si>
    <t>x</t>
  </si>
  <si>
    <t>y</t>
  </si>
  <si>
    <t>theta</t>
  </si>
  <si>
    <t>GNS - 5</t>
  </si>
  <si>
    <t>GNS - 6</t>
  </si>
  <si>
    <t>GNS - 7</t>
  </si>
  <si>
    <t>Vertical</t>
  </si>
  <si>
    <t>x origin</t>
  </si>
  <si>
    <t>xt</t>
  </si>
  <si>
    <t>yt</t>
  </si>
  <si>
    <t>For the generation of Mohr Circle x and y are calculated based on equations:</t>
  </si>
  <si>
    <t>x = x origin + R*cos(theta)</t>
  </si>
  <si>
    <t xml:space="preserve">y = y origin + R*sin(theta)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</si>
</sst>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/>
    <xf numFmtId="0" fontId="0" fillId="0" borderId="0" xfId="0"/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1.xml"/><Relationship Id="rId7" Type="http://schemas.openxmlformats.org/officeDocument/2006/relationships/calcChain" Target="calcChain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800" b="1"/>
              <a:t>Mohr Failure</a:t>
            </a:r>
            <a:r>
              <a:rPr lang="en-US" sz="2800" b="1" baseline="0"/>
              <a:t> Envelop of Horizontal Samples</a:t>
            </a:r>
            <a:endParaRPr lang="en-US" sz="2800" b="1"/>
          </a:p>
        </c:rich>
      </c:tx>
      <c:layout>
        <c:manualLayout>
          <c:xMode val="edge"/>
          <c:yMode val="edge"/>
          <c:x val="0.18948230645528336"/>
          <c:y val="9.60123374408707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2149332079758685E-2"/>
          <c:y val="0.24867684496749104"/>
          <c:w val="0.84637756101382833"/>
          <c:h val="0.6160986560980457"/>
        </c:manualLayout>
      </c:layout>
      <c:scatterChart>
        <c:scatterStyle val="smoothMarker"/>
        <c:varyColors val="0"/>
        <c:ser>
          <c:idx val="0"/>
          <c:order val="0"/>
          <c:tx>
            <c:v>GNS - 1 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Sheet1!$B$18:$B$1018</c:f>
              <c:numCache>
                <c:formatCode>General</c:formatCode>
                <c:ptCount val="1001"/>
                <c:pt idx="0">
                  <c:v>59353.61</c:v>
                </c:pt>
                <c:pt idx="1">
                  <c:v>59353.470459675227</c:v>
                </c:pt>
                <c:pt idx="2">
                  <c:v>59353.051840078122</c:v>
                </c:pt>
                <c:pt idx="3">
                  <c:v>59352.354145340287</c:v>
                </c:pt>
                <c:pt idx="4">
                  <c:v>59351.377382347688</c:v>
                </c:pt>
                <c:pt idx="5">
                  <c:v>59350.121560740583</c:v>
                </c:pt>
                <c:pt idx="6">
                  <c:v>59348.586692913421</c:v>
                </c:pt>
                <c:pt idx="7">
                  <c:v>59346.772794014731</c:v>
                </c:pt>
                <c:pt idx="8">
                  <c:v>59344.679881946962</c:v>
                </c:pt>
                <c:pt idx="9">
                  <c:v>59342.307977366312</c:v>
                </c:pt>
                <c:pt idx="10">
                  <c:v>59339.657103682519</c:v>
                </c:pt>
                <c:pt idx="11">
                  <c:v>59336.727287058638</c:v>
                </c:pt>
                <c:pt idx="12">
                  <c:v>59333.518556410781</c:v>
                </c:pt>
                <c:pt idx="13">
                  <c:v>59330.030943407808</c:v>
                </c:pt>
                <c:pt idx="14">
                  <c:v>59326.264482471073</c:v>
                </c:pt>
                <c:pt idx="15">
                  <c:v>59322.219210774012</c:v>
                </c:pt>
                <c:pt idx="16">
                  <c:v>59317.895168241819</c:v>
                </c:pt>
                <c:pt idx="17">
                  <c:v>59313.292397551064</c:v>
                </c:pt>
                <c:pt idx="18">
                  <c:v>59308.410944129217</c:v>
                </c:pt>
                <c:pt idx="19">
                  <c:v>59303.250856154264</c:v>
                </c:pt>
                <c:pt idx="20">
                  <c:v>59297.81218455419</c:v>
                </c:pt>
                <c:pt idx="21">
                  <c:v>59292.094983006493</c:v>
                </c:pt>
                <c:pt idx="22">
                  <c:v>59286.099307937628</c:v>
                </c:pt>
                <c:pt idx="23">
                  <c:v>59279.825218522499</c:v>
                </c:pt>
                <c:pt idx="24">
                  <c:v>59273.272776683829</c:v>
                </c:pt>
                <c:pt idx="25">
                  <c:v>59266.442047091579</c:v>
                </c:pt>
                <c:pt idx="26">
                  <c:v>59259.333097162293</c:v>
                </c:pt>
                <c:pt idx="27">
                  <c:v>59251.945997058443</c:v>
                </c:pt>
                <c:pt idx="28">
                  <c:v>59244.280819687701</c:v>
                </c:pt>
                <c:pt idx="29">
                  <c:v>59236.337640702302</c:v>
                </c:pt>
                <c:pt idx="30">
                  <c:v>59228.116538498201</c:v>
                </c:pt>
                <c:pt idx="31">
                  <c:v>59219.617594214345</c:v>
                </c:pt>
                <c:pt idx="32">
                  <c:v>59210.840891731918</c:v>
                </c:pt>
                <c:pt idx="33">
                  <c:v>59201.78651767339</c:v>
                </c:pt>
                <c:pt idx="34">
                  <c:v>59192.454561401813</c:v>
                </c:pt>
                <c:pt idx="35">
                  <c:v>59182.845115019802</c:v>
                </c:pt>
                <c:pt idx="36">
                  <c:v>59172.958273368728</c:v>
                </c:pt>
                <c:pt idx="37">
                  <c:v>59162.794134027718</c:v>
                </c:pt>
                <c:pt idx="38">
                  <c:v>59152.352797312735</c:v>
                </c:pt>
                <c:pt idx="39">
                  <c:v>59141.634366275539</c:v>
                </c:pt>
                <c:pt idx="40">
                  <c:v>59130.638946702733</c:v>
                </c:pt>
                <c:pt idx="41">
                  <c:v>59119.366647114672</c:v>
                </c:pt>
                <c:pt idx="42">
                  <c:v>59107.817578764385</c:v>
                </c:pt>
                <c:pt idx="43">
                  <c:v>59095.991855636516</c:v>
                </c:pt>
                <c:pt idx="44">
                  <c:v>59083.889594446198</c:v>
                </c:pt>
                <c:pt idx="45">
                  <c:v>59071.510914637838</c:v>
                </c:pt>
                <c:pt idx="46">
                  <c:v>59058.855938384033</c:v>
                </c:pt>
                <c:pt idx="47">
                  <c:v>59045.924790584279</c:v>
                </c:pt>
                <c:pt idx="48">
                  <c:v>59032.717598863775</c:v>
                </c:pt>
                <c:pt idx="49">
                  <c:v>59019.234493572178</c:v>
                </c:pt>
                <c:pt idx="50">
                  <c:v>59005.475607782297</c:v>
                </c:pt>
                <c:pt idx="51">
                  <c:v>58991.441077288771</c:v>
                </c:pt>
                <c:pt idx="52">
                  <c:v>58977.131040606764</c:v>
                </c:pt>
                <c:pt idx="53">
                  <c:v>58962.54563897055</c:v>
                </c:pt>
                <c:pt idx="54">
                  <c:v>58947.685016332165</c:v>
                </c:pt>
                <c:pt idx="55">
                  <c:v>58932.54931935994</c:v>
                </c:pt>
                <c:pt idx="56">
                  <c:v>58917.138697437113</c:v>
                </c:pt>
                <c:pt idx="57">
                  <c:v>58901.453302660273</c:v>
                </c:pt>
                <c:pt idx="58">
                  <c:v>58885.493289837963</c:v>
                </c:pt>
                <c:pt idx="59">
                  <c:v>58869.258816489048</c:v>
                </c:pt>
                <c:pt idx="60">
                  <c:v>58852.750042841239</c:v>
                </c:pt>
                <c:pt idx="61">
                  <c:v>58835.967131829457</c:v>
                </c:pt>
                <c:pt idx="62">
                  <c:v>58818.910249094261</c:v>
                </c:pt>
                <c:pt idx="63">
                  <c:v>58801.579562980187</c:v>
                </c:pt>
                <c:pt idx="64">
                  <c:v>58783.975244534129</c:v>
                </c:pt>
                <c:pt idx="65">
                  <c:v>58766.097467503598</c:v>
                </c:pt>
                <c:pt idx="66">
                  <c:v>58747.946408335032</c:v>
                </c:pt>
                <c:pt idx="67">
                  <c:v>58729.522246172055</c:v>
                </c:pt>
                <c:pt idx="68">
                  <c:v>58710.825162853711</c:v>
                </c:pt>
                <c:pt idx="69">
                  <c:v>58691.855342912662</c:v>
                </c:pt>
                <c:pt idx="70">
                  <c:v>58672.612973573385</c:v>
                </c:pt>
                <c:pt idx="71">
                  <c:v>58653.098244750276</c:v>
                </c:pt>
                <c:pt idx="72">
                  <c:v>58633.311349045849</c:v>
                </c:pt>
                <c:pt idx="73">
                  <c:v>58613.252481748765</c:v>
                </c:pt>
                <c:pt idx="74">
                  <c:v>58592.921840831958</c:v>
                </c:pt>
                <c:pt idx="75">
                  <c:v>58572.31962695063</c:v>
                </c:pt>
                <c:pt idx="76">
                  <c:v>58551.446043440315</c:v>
                </c:pt>
                <c:pt idx="77">
                  <c:v>58530.301296314872</c:v>
                </c:pt>
                <c:pt idx="78">
                  <c:v>58508.885594264415</c:v>
                </c:pt>
                <c:pt idx="79">
                  <c:v>58487.199148653257</c:v>
                </c:pt>
                <c:pt idx="80">
                  <c:v>58465.24217351788</c:v>
                </c:pt>
                <c:pt idx="81">
                  <c:v>58443.014885564764</c:v>
                </c:pt>
                <c:pt idx="82">
                  <c:v>58420.51750416826</c:v>
                </c:pt>
                <c:pt idx="83">
                  <c:v>58397.750251368445</c:v>
                </c:pt>
                <c:pt idx="84">
                  <c:v>58374.713351868915</c:v>
                </c:pt>
                <c:pt idx="85">
                  <c:v>58351.407033034557</c:v>
                </c:pt>
                <c:pt idx="86">
                  <c:v>58327.831524889334</c:v>
                </c:pt>
                <c:pt idx="87">
                  <c:v>58303.987060113999</c:v>
                </c:pt>
                <c:pt idx="88">
                  <c:v>58279.873874043791</c:v>
                </c:pt>
                <c:pt idx="89">
                  <c:v>58255.492204666116</c:v>
                </c:pt>
                <c:pt idx="90">
                  <c:v>58230.84229261821</c:v>
                </c:pt>
                <c:pt idx="91">
                  <c:v>58205.924381184755</c:v>
                </c:pt>
                <c:pt idx="92">
                  <c:v>58180.738716295484</c:v>
                </c:pt>
                <c:pt idx="93">
                  <c:v>58155.285546522719</c:v>
                </c:pt>
                <c:pt idx="94">
                  <c:v>58129.565123078995</c:v>
                </c:pt>
                <c:pt idx="95">
                  <c:v>58103.577699814494</c:v>
                </c:pt>
                <c:pt idx="96">
                  <c:v>58077.3235332146</c:v>
                </c:pt>
                <c:pt idx="97">
                  <c:v>58050.802882397329</c:v>
                </c:pt>
                <c:pt idx="98">
                  <c:v>58024.016009110797</c:v>
                </c:pt>
                <c:pt idx="99">
                  <c:v>57996.963177730642</c:v>
                </c:pt>
                <c:pt idx="100">
                  <c:v>57969.644655257376</c:v>
                </c:pt>
                <c:pt idx="101">
                  <c:v>57942.060711313796</c:v>
                </c:pt>
                <c:pt idx="102">
                  <c:v>57914.211618142283</c:v>
                </c:pt>
                <c:pt idx="103">
                  <c:v>57886.097650602154</c:v>
                </c:pt>
                <c:pt idx="104">
                  <c:v>57857.719086166908</c:v>
                </c:pt>
                <c:pt idx="105">
                  <c:v>57829.076204921526</c:v>
                </c:pt>
                <c:pt idx="106">
                  <c:v>57800.169289559679</c:v>
                </c:pt>
                <c:pt idx="107">
                  <c:v>57770.998625380947</c:v>
                </c:pt>
                <c:pt idx="108">
                  <c:v>57741.564500288019</c:v>
                </c:pt>
                <c:pt idx="109">
                  <c:v>57711.867204783834</c:v>
                </c:pt>
                <c:pt idx="110">
                  <c:v>57681.90703196868</c:v>
                </c:pt>
                <c:pt idx="111">
                  <c:v>57651.684277537395</c:v>
                </c:pt>
                <c:pt idx="112">
                  <c:v>57621.199239776353</c:v>
                </c:pt>
                <c:pt idx="113">
                  <c:v>57590.45221956056</c:v>
                </c:pt>
                <c:pt idx="114">
                  <c:v>57559.443520350716</c:v>
                </c:pt>
                <c:pt idx="115">
                  <c:v>57528.173448190137</c:v>
                </c:pt>
                <c:pt idx="116">
                  <c:v>57496.642311701828</c:v>
                </c:pt>
                <c:pt idx="117">
                  <c:v>57464.850422085379</c:v>
                </c:pt>
                <c:pt idx="118">
                  <c:v>57432.798093113888</c:v>
                </c:pt>
                <c:pt idx="119">
                  <c:v>57400.485641130923</c:v>
                </c:pt>
                <c:pt idx="120">
                  <c:v>57367.91338504733</c:v>
                </c:pt>
                <c:pt idx="121">
                  <c:v>57335.08164633812</c:v>
                </c:pt>
                <c:pt idx="122">
                  <c:v>57301.990749039309</c:v>
                </c:pt>
                <c:pt idx="123">
                  <c:v>57268.641019744689</c:v>
                </c:pt>
                <c:pt idx="124">
                  <c:v>57235.032787602628</c:v>
                </c:pt>
                <c:pt idx="125">
                  <c:v>57201.166384312804</c:v>
                </c:pt>
                <c:pt idx="126">
                  <c:v>57167.042144122948</c:v>
                </c:pt>
                <c:pt idx="127">
                  <c:v>57132.660403825539</c:v>
                </c:pt>
                <c:pt idx="128">
                  <c:v>57098.021502754462</c:v>
                </c:pt>
                <c:pt idx="129">
                  <c:v>57063.125782781703</c:v>
                </c:pt>
                <c:pt idx="130">
                  <c:v>57027.973588313907</c:v>
                </c:pt>
                <c:pt idx="131">
                  <c:v>56992.565266289064</c:v>
                </c:pt>
                <c:pt idx="132">
                  <c:v>56956.901166173004</c:v>
                </c:pt>
                <c:pt idx="133">
                  <c:v>56920.981639956008</c:v>
                </c:pt>
                <c:pt idx="134">
                  <c:v>56884.807042149288</c:v>
                </c:pt>
                <c:pt idx="135">
                  <c:v>56848.377729781525</c:v>
                </c:pt>
                <c:pt idx="136">
                  <c:v>56811.694062395327</c:v>
                </c:pt>
                <c:pt idx="137">
                  <c:v>56774.756402043669</c:v>
                </c:pt>
                <c:pt idx="138">
                  <c:v>56737.565113286357</c:v>
                </c:pt>
                <c:pt idx="139">
                  <c:v>56700.1205631864</c:v>
                </c:pt>
                <c:pt idx="140">
                  <c:v>56662.42312130639</c:v>
                </c:pt>
                <c:pt idx="141">
                  <c:v>56624.473159704845</c:v>
                </c:pt>
                <c:pt idx="142">
                  <c:v>56586.271052932578</c:v>
                </c:pt>
                <c:pt idx="143">
                  <c:v>56547.817178028956</c:v>
                </c:pt>
                <c:pt idx="144">
                  <c:v>56509.111914518202</c:v>
                </c:pt>
                <c:pt idx="145">
                  <c:v>56470.155644405633</c:v>
                </c:pt>
                <c:pt idx="146">
                  <c:v>56430.948752173921</c:v>
                </c:pt>
                <c:pt idx="147">
                  <c:v>56391.491624779257</c:v>
                </c:pt>
                <c:pt idx="148">
                  <c:v>56351.784651647555</c:v>
                </c:pt>
                <c:pt idx="149">
                  <c:v>56311.828224670615</c:v>
                </c:pt>
                <c:pt idx="150">
                  <c:v>56271.622738202233</c:v>
                </c:pt>
                <c:pt idx="151">
                  <c:v>56231.168589054345</c:v>
                </c:pt>
                <c:pt idx="152">
                  <c:v>56190.466176493057</c:v>
                </c:pt>
                <c:pt idx="153">
                  <c:v>56149.515902234751</c:v>
                </c:pt>
                <c:pt idx="154">
                  <c:v>56108.3181704421</c:v>
                </c:pt>
                <c:pt idx="155">
                  <c:v>56066.873387720087</c:v>
                </c:pt>
                <c:pt idx="156">
                  <c:v>56025.181963111994</c:v>
                </c:pt>
                <c:pt idx="157">
                  <c:v>55983.244308095338</c:v>
                </c:pt>
                <c:pt idx="158">
                  <c:v>55941.060836577846</c:v>
                </c:pt>
                <c:pt idx="159">
                  <c:v>55898.631964893357</c:v>
                </c:pt>
                <c:pt idx="160">
                  <c:v>55855.958111797692</c:v>
                </c:pt>
                <c:pt idx="161">
                  <c:v>55813.039698464578</c:v>
                </c:pt>
                <c:pt idx="162">
                  <c:v>55769.877148481391</c:v>
                </c:pt>
                <c:pt idx="163">
                  <c:v>55726.470887845113</c:v>
                </c:pt>
                <c:pt idx="164">
                  <c:v>55682.821344957985</c:v>
                </c:pt>
                <c:pt idx="165">
                  <c:v>55638.928950623391</c:v>
                </c:pt>
                <c:pt idx="166">
                  <c:v>55594.794138041529</c:v>
                </c:pt>
                <c:pt idx="167">
                  <c:v>55550.417342805187</c:v>
                </c:pt>
                <c:pt idx="168">
                  <c:v>55505.799002895423</c:v>
                </c:pt>
                <c:pt idx="169">
                  <c:v>55460.93955867723</c:v>
                </c:pt>
                <c:pt idx="170">
                  <c:v>55415.839452895219</c:v>
                </c:pt>
                <c:pt idx="171">
                  <c:v>55370.499130669225</c:v>
                </c:pt>
                <c:pt idx="172">
                  <c:v>55324.91903948992</c:v>
                </c:pt>
                <c:pt idx="173">
                  <c:v>55279.099629214397</c:v>
                </c:pt>
                <c:pt idx="174">
                  <c:v>55233.041352061759</c:v>
                </c:pt>
                <c:pt idx="175">
                  <c:v>55186.74466260858</c:v>
                </c:pt>
                <c:pt idx="176">
                  <c:v>55140.210017784513</c:v>
                </c:pt>
                <c:pt idx="177">
                  <c:v>55093.437876867712</c:v>
                </c:pt>
                <c:pt idx="178">
                  <c:v>55046.428701480327</c:v>
                </c:pt>
                <c:pt idx="179">
                  <c:v>54999.182955583936</c:v>
                </c:pt>
                <c:pt idx="180">
                  <c:v>54951.701105474975</c:v>
                </c:pt>
                <c:pt idx="181">
                  <c:v>54903.983619780134</c:v>
                </c:pt>
                <c:pt idx="182">
                  <c:v>54856.030969451742</c:v>
                </c:pt>
                <c:pt idx="183">
                  <c:v>54807.84362776309</c:v>
                </c:pt>
                <c:pt idx="184">
                  <c:v>54759.422070303786</c:v>
                </c:pt>
                <c:pt idx="185">
                  <c:v>54710.766774975069</c:v>
                </c:pt>
                <c:pt idx="186">
                  <c:v>54661.87822198504</c:v>
                </c:pt>
                <c:pt idx="187">
                  <c:v>54612.756893843994</c:v>
                </c:pt>
                <c:pt idx="188">
                  <c:v>54563.403275359611</c:v>
                </c:pt>
                <c:pt idx="189">
                  <c:v>54513.817853632165</c:v>
                </c:pt>
                <c:pt idx="190">
                  <c:v>54464.001118049753</c:v>
                </c:pt>
                <c:pt idx="191">
                  <c:v>54413.953560283466</c:v>
                </c:pt>
                <c:pt idx="192">
                  <c:v>54363.675674282458</c:v>
                </c:pt>
                <c:pt idx="193">
                  <c:v>54313.167956269193</c:v>
                </c:pt>
                <c:pt idx="194">
                  <c:v>54262.43090473445</c:v>
                </c:pt>
                <c:pt idx="195">
                  <c:v>54211.465020432443</c:v>
                </c:pt>
                <c:pt idx="196">
                  <c:v>54160.270806375876</c:v>
                </c:pt>
                <c:pt idx="197">
                  <c:v>54108.848767830961</c:v>
                </c:pt>
                <c:pt idx="198">
                  <c:v>54057.199412312482</c:v>
                </c:pt>
                <c:pt idx="199">
                  <c:v>54005.323249578709</c:v>
                </c:pt>
                <c:pt idx="200">
                  <c:v>53953.220791626431</c:v>
                </c:pt>
                <c:pt idx="201">
                  <c:v>53900.89255268588</c:v>
                </c:pt>
                <c:pt idx="202">
                  <c:v>53848.339049215632</c:v>
                </c:pt>
                <c:pt idx="203">
                  <c:v>53795.560799897561</c:v>
                </c:pt>
                <c:pt idx="204">
                  <c:v>53742.558325631675</c:v>
                </c:pt>
                <c:pt idx="205">
                  <c:v>53689.332149531001</c:v>
                </c:pt>
                <c:pt idx="206">
                  <c:v>53635.882796916405</c:v>
                </c:pt>
                <c:pt idx="207">
                  <c:v>53582.210795311425</c:v>
                </c:pt>
                <c:pt idx="208">
                  <c:v>53528.316674437046</c:v>
                </c:pt>
                <c:pt idx="209">
                  <c:v>53474.200966206481</c:v>
                </c:pt>
                <c:pt idx="210">
                  <c:v>53419.864204719925</c:v>
                </c:pt>
                <c:pt idx="211">
                  <c:v>53365.306926259276</c:v>
                </c:pt>
                <c:pt idx="212">
                  <c:v>53310.529669282849</c:v>
                </c:pt>
                <c:pt idx="213">
                  <c:v>53255.53297442005</c:v>
                </c:pt>
                <c:pt idx="214">
                  <c:v>53200.317384466063</c:v>
                </c:pt>
                <c:pt idx="215">
                  <c:v>53144.883444376457</c:v>
                </c:pt>
                <c:pt idx="216">
                  <c:v>53089.231701261859</c:v>
                </c:pt>
                <c:pt idx="217">
                  <c:v>53033.362704382482</c:v>
                </c:pt>
                <c:pt idx="218">
                  <c:v>52977.277005142794</c:v>
                </c:pt>
                <c:pt idx="219">
                  <c:v>52920.975157085995</c:v>
                </c:pt>
                <c:pt idx="220">
                  <c:v>52864.457715888588</c:v>
                </c:pt>
                <c:pt idx="221">
                  <c:v>52807.725239354906</c:v>
                </c:pt>
                <c:pt idx="222">
                  <c:v>52750.778287411595</c:v>
                </c:pt>
                <c:pt idx="223">
                  <c:v>52693.617422102063</c:v>
                </c:pt>
                <c:pt idx="224">
                  <c:v>52636.243207580992</c:v>
                </c:pt>
                <c:pt idx="225">
                  <c:v>52578.656210108718</c:v>
                </c:pt>
                <c:pt idx="226">
                  <c:v>52520.856998045638</c:v>
                </c:pt>
                <c:pt idx="227">
                  <c:v>52462.846141846654</c:v>
                </c:pt>
                <c:pt idx="228">
                  <c:v>52404.624214055497</c:v>
                </c:pt>
                <c:pt idx="229">
                  <c:v>52346.191789299075</c:v>
                </c:pt>
                <c:pt idx="230">
                  <c:v>52287.549444281853</c:v>
                </c:pt>
                <c:pt idx="231">
                  <c:v>52228.697757780086</c:v>
                </c:pt>
                <c:pt idx="232">
                  <c:v>52169.637310636172</c:v>
                </c:pt>
                <c:pt idx="233">
                  <c:v>52110.368685752866</c:v>
                </c:pt>
                <c:pt idx="234">
                  <c:v>52050.892468087564</c:v>
                </c:pt>
                <c:pt idx="235">
                  <c:v>51991.209244646554</c:v>
                </c:pt>
                <c:pt idx="236">
                  <c:v>51931.319604479126</c:v>
                </c:pt>
                <c:pt idx="237">
                  <c:v>51871.224138671852</c:v>
                </c:pt>
                <c:pt idx="238">
                  <c:v>51810.92344034274</c:v>
                </c:pt>
                <c:pt idx="239">
                  <c:v>51750.418104635319</c:v>
                </c:pt>
                <c:pt idx="240">
                  <c:v>51689.708728712823</c:v>
                </c:pt>
                <c:pt idx="241">
                  <c:v>51628.795911752299</c:v>
                </c:pt>
                <c:pt idx="242">
                  <c:v>51567.680254938648</c:v>
                </c:pt>
                <c:pt idx="243">
                  <c:v>51506.362361458734</c:v>
                </c:pt>
                <c:pt idx="244">
                  <c:v>51444.842836495402</c:v>
                </c:pt>
                <c:pt idx="245">
                  <c:v>51383.122287221544</c:v>
                </c:pt>
                <c:pt idx="246">
                  <c:v>51321.201322794048</c:v>
                </c:pt>
                <c:pt idx="247">
                  <c:v>51259.080554347835</c:v>
                </c:pt>
                <c:pt idx="248">
                  <c:v>51196.760594989813</c:v>
                </c:pt>
                <c:pt idx="249">
                  <c:v>51134.242059792836</c:v>
                </c:pt>
                <c:pt idx="250">
                  <c:v>51071.525565789583</c:v>
                </c:pt>
                <c:pt idx="251">
                  <c:v>51008.61173196655</c:v>
                </c:pt>
                <c:pt idx="252">
                  <c:v>50945.501179257859</c:v>
                </c:pt>
                <c:pt idx="253">
                  <c:v>50882.1945305392</c:v>
                </c:pt>
                <c:pt idx="254">
                  <c:v>50818.692410621632</c:v>
                </c:pt>
                <c:pt idx="255">
                  <c:v>50754.995446245448</c:v>
                </c:pt>
                <c:pt idx="256">
                  <c:v>50691.104266073962</c:v>
                </c:pt>
                <c:pt idx="257">
                  <c:v>50627.019500687333</c:v>
                </c:pt>
                <c:pt idx="258">
                  <c:v>50562.741782576326</c:v>
                </c:pt>
                <c:pt idx="259">
                  <c:v>50498.271746136059</c:v>
                </c:pt>
                <c:pt idx="260">
                  <c:v>50433.610027659779</c:v>
                </c:pt>
                <c:pt idx="261">
                  <c:v>50368.757265332533</c:v>
                </c:pt>
                <c:pt idx="262">
                  <c:v>50303.714099224897</c:v>
                </c:pt>
                <c:pt idx="263">
                  <c:v>50238.481171286679</c:v>
                </c:pt>
                <c:pt idx="264">
                  <c:v>50173.059125340529</c:v>
                </c:pt>
                <c:pt idx="265">
                  <c:v>50107.448607075625</c:v>
                </c:pt>
                <c:pt idx="266">
                  <c:v>50041.650264041309</c:v>
                </c:pt>
                <c:pt idx="267">
                  <c:v>49975.66474564065</c:v>
                </c:pt>
                <c:pt idx="268">
                  <c:v>49909.49270312408</c:v>
                </c:pt>
                <c:pt idx="269">
                  <c:v>49843.134789582946</c:v>
                </c:pt>
                <c:pt idx="270">
                  <c:v>49776.591659943064</c:v>
                </c:pt>
                <c:pt idx="271">
                  <c:v>49709.863970958249</c:v>
                </c:pt>
                <c:pt idx="272">
                  <c:v>49642.952381203868</c:v>
                </c:pt>
                <c:pt idx="273">
                  <c:v>49575.857551070294</c:v>
                </c:pt>
                <c:pt idx="274">
                  <c:v>49508.580142756407</c:v>
                </c:pt>
                <c:pt idx="275">
                  <c:v>49441.120820263066</c:v>
                </c:pt>
                <c:pt idx="276">
                  <c:v>49373.480249386557</c:v>
                </c:pt>
                <c:pt idx="277">
                  <c:v>49305.659097712007</c:v>
                </c:pt>
                <c:pt idx="278">
                  <c:v>49237.658034606793</c:v>
                </c:pt>
                <c:pt idx="279">
                  <c:v>49169.477731213963</c:v>
                </c:pt>
                <c:pt idx="280">
                  <c:v>49101.118860445582</c:v>
                </c:pt>
                <c:pt idx="281">
                  <c:v>49032.582096976112</c:v>
                </c:pt>
                <c:pt idx="282">
                  <c:v>48963.868117235732</c:v>
                </c:pt>
                <c:pt idx="283">
                  <c:v>48894.97759940369</c:v>
                </c:pt>
                <c:pt idx="284">
                  <c:v>48825.91122340157</c:v>
                </c:pt>
                <c:pt idx="285">
                  <c:v>48756.669670886637</c:v>
                </c:pt>
                <c:pt idx="286">
                  <c:v>48687.253625245045</c:v>
                </c:pt>
                <c:pt idx="287">
                  <c:v>48617.663771585154</c:v>
                </c:pt>
                <c:pt idx="288">
                  <c:v>48547.900796730712</c:v>
                </c:pt>
                <c:pt idx="289">
                  <c:v>48477.965389214121</c:v>
                </c:pt>
                <c:pt idx="290">
                  <c:v>48407.858239269633</c:v>
                </c:pt>
                <c:pt idx="291">
                  <c:v>48337.580038826491</c:v>
                </c:pt>
                <c:pt idx="292">
                  <c:v>48267.131481502183</c:v>
                </c:pt>
                <c:pt idx="293">
                  <c:v>48196.513262595516</c:v>
                </c:pt>
                <c:pt idx="294">
                  <c:v>48125.726079079795</c:v>
                </c:pt>
                <c:pt idx="295">
                  <c:v>48054.770629595958</c:v>
                </c:pt>
                <c:pt idx="296">
                  <c:v>47983.647614445639</c:v>
                </c:pt>
                <c:pt idx="297">
                  <c:v>47912.357735584286</c:v>
                </c:pt>
                <c:pt idx="298">
                  <c:v>47840.901696614208</c:v>
                </c:pt>
                <c:pt idx="299">
                  <c:v>47769.280202777692</c:v>
                </c:pt>
                <c:pt idx="300">
                  <c:v>47697.493960949934</c:v>
                </c:pt>
                <c:pt idx="301">
                  <c:v>47625.543679632188</c:v>
                </c:pt>
                <c:pt idx="302">
                  <c:v>47553.430068944654</c:v>
                </c:pt>
                <c:pt idx="303">
                  <c:v>47481.153840619583</c:v>
                </c:pt>
                <c:pt idx="304">
                  <c:v>47408.715707994161</c:v>
                </c:pt>
                <c:pt idx="305">
                  <c:v>47336.116386003501</c:v>
                </c:pt>
                <c:pt idx="306">
                  <c:v>47263.356591173622</c:v>
                </c:pt>
                <c:pt idx="307">
                  <c:v>47190.437041614307</c:v>
                </c:pt>
                <c:pt idx="308">
                  <c:v>47117.358457012073</c:v>
                </c:pt>
                <c:pt idx="309">
                  <c:v>47044.121558623061</c:v>
                </c:pt>
                <c:pt idx="310">
                  <c:v>46970.727069265879</c:v>
                </c:pt>
                <c:pt idx="311">
                  <c:v>46897.175713314507</c:v>
                </c:pt>
                <c:pt idx="312">
                  <c:v>46823.468216691137</c:v>
                </c:pt>
                <c:pt idx="313">
                  <c:v>46749.605306859004</c:v>
                </c:pt>
                <c:pt idx="314">
                  <c:v>46675.587712815206</c:v>
                </c:pt>
                <c:pt idx="315">
                  <c:v>46601.416165083516</c:v>
                </c:pt>
                <c:pt idx="316">
                  <c:v>46527.091395707168</c:v>
                </c:pt>
                <c:pt idx="317">
                  <c:v>46452.614138241624</c:v>
                </c:pt>
                <c:pt idx="318">
                  <c:v>46377.985127747357</c:v>
                </c:pt>
                <c:pt idx="319">
                  <c:v>46303.205100782558</c:v>
                </c:pt>
                <c:pt idx="320">
                  <c:v>46228.274795395919</c:v>
                </c:pt>
                <c:pt idx="321">
                  <c:v>46153.194951119287</c:v>
                </c:pt>
                <c:pt idx="322">
                  <c:v>46077.966308960429</c:v>
                </c:pt>
                <c:pt idx="323">
                  <c:v>46002.589611395662</c:v>
                </c:pt>
                <c:pt idx="324">
                  <c:v>45927.065602362563</c:v>
                </c:pt>
                <c:pt idx="325">
                  <c:v>45851.395027252613</c:v>
                </c:pt>
                <c:pt idx="326">
                  <c:v>45775.578632903838</c:v>
                </c:pt>
                <c:pt idx="327">
                  <c:v>45699.617167593438</c:v>
                </c:pt>
                <c:pt idx="328">
                  <c:v>45623.511381030417</c:v>
                </c:pt>
                <c:pt idx="329">
                  <c:v>45547.262024348151</c:v>
                </c:pt>
                <c:pt idx="330">
                  <c:v>45470.86985009702</c:v>
                </c:pt>
                <c:pt idx="331">
                  <c:v>45394.335612236937</c:v>
                </c:pt>
                <c:pt idx="332">
                  <c:v>45317.660066129931</c:v>
                </c:pt>
                <c:pt idx="333">
                  <c:v>45240.843968532688</c:v>
                </c:pt>
                <c:pt idx="334">
                  <c:v>45163.888077589079</c:v>
                </c:pt>
                <c:pt idx="335">
                  <c:v>45086.793152822684</c:v>
                </c:pt>
                <c:pt idx="336">
                  <c:v>45009.559955129276</c:v>
                </c:pt>
                <c:pt idx="337">
                  <c:v>44932.18924676934</c:v>
                </c:pt>
                <c:pt idx="338">
                  <c:v>44854.681791360541</c:v>
                </c:pt>
                <c:pt idx="339">
                  <c:v>44777.038353870157</c:v>
                </c:pt>
                <c:pt idx="340">
                  <c:v>44699.259700607581</c:v>
                </c:pt>
                <c:pt idx="341">
                  <c:v>44621.346599216718</c:v>
                </c:pt>
                <c:pt idx="342">
                  <c:v>44543.299818668427</c:v>
                </c:pt>
                <c:pt idx="343">
                  <c:v>44465.120129252915</c:v>
                </c:pt>
                <c:pt idx="344">
                  <c:v>44386.808302572164</c:v>
                </c:pt>
                <c:pt idx="345">
                  <c:v>44308.365111532279</c:v>
                </c:pt>
                <c:pt idx="346">
                  <c:v>44229.791330335895</c:v>
                </c:pt>
                <c:pt idx="347">
                  <c:v>44151.087734474495</c:v>
                </c:pt>
                <c:pt idx="348">
                  <c:v>44072.255100720817</c:v>
                </c:pt>
                <c:pt idx="349">
                  <c:v>43993.294207121115</c:v>
                </c:pt>
                <c:pt idx="350">
                  <c:v>43914.205832987536</c:v>
                </c:pt>
                <c:pt idx="351">
                  <c:v>43834.990758890403</c:v>
                </c:pt>
                <c:pt idx="352">
                  <c:v>43755.649766650524</c:v>
                </c:pt>
                <c:pt idx="353">
                  <c:v>43676.183639331452</c:v>
                </c:pt>
                <c:pt idx="354">
                  <c:v>43596.593161231787</c:v>
                </c:pt>
                <c:pt idx="355">
                  <c:v>43516.879117877412</c:v>
                </c:pt>
                <c:pt idx="356">
                  <c:v>43437.042296013751</c:v>
                </c:pt>
                <c:pt idx="357">
                  <c:v>43357.083483598006</c:v>
                </c:pt>
                <c:pt idx="358">
                  <c:v>43277.00346979138</c:v>
                </c:pt>
                <c:pt idx="359">
                  <c:v>43196.803044951281</c:v>
                </c:pt>
                <c:pt idx="360">
                  <c:v>43116.483000623513</c:v>
                </c:pt>
                <c:pt idx="361">
                  <c:v>43036.044129534501</c:v>
                </c:pt>
                <c:pt idx="362">
                  <c:v>42955.48722558342</c:v>
                </c:pt>
                <c:pt idx="363">
                  <c:v>42874.813083834386</c:v>
                </c:pt>
                <c:pt idx="364">
                  <c:v>42794.02250050861</c:v>
                </c:pt>
                <c:pt idx="365">
                  <c:v>42713.116272976542</c:v>
                </c:pt>
                <c:pt idx="366">
                  <c:v>42632.09519974998</c:v>
                </c:pt>
                <c:pt idx="367">
                  <c:v>42550.9600804742</c:v>
                </c:pt>
                <c:pt idx="368">
                  <c:v>42469.711715920079</c:v>
                </c:pt>
                <c:pt idx="369">
                  <c:v>42388.350907976179</c:v>
                </c:pt>
                <c:pt idx="370">
                  <c:v>42306.878459640822</c:v>
                </c:pt>
                <c:pt idx="371">
                  <c:v>42225.29517501418</c:v>
                </c:pt>
                <c:pt idx="372">
                  <c:v>42143.601859290342</c:v>
                </c:pt>
                <c:pt idx="373">
                  <c:v>42061.799318749348</c:v>
                </c:pt>
                <c:pt idx="374">
                  <c:v>41979.888360749246</c:v>
                </c:pt>
                <c:pt idx="375">
                  <c:v>41897.869793718128</c:v>
                </c:pt>
                <c:pt idx="376">
                  <c:v>41815.744427146143</c:v>
                </c:pt>
                <c:pt idx="377">
                  <c:v>41733.513071577487</c:v>
                </c:pt>
                <c:pt idx="378">
                  <c:v>41651.176538602464</c:v>
                </c:pt>
                <c:pt idx="379">
                  <c:v>41568.735640849394</c:v>
                </c:pt>
                <c:pt idx="380">
                  <c:v>41486.191191976657</c:v>
                </c:pt>
                <c:pt idx="381">
                  <c:v>41403.544006664655</c:v>
                </c:pt>
                <c:pt idx="382">
                  <c:v>41320.794900607725</c:v>
                </c:pt>
                <c:pt idx="383">
                  <c:v>41237.944690506141</c:v>
                </c:pt>
                <c:pt idx="384">
                  <c:v>41154.994194058032</c:v>
                </c:pt>
                <c:pt idx="385">
                  <c:v>41071.944229951303</c:v>
                </c:pt>
                <c:pt idx="386">
                  <c:v>40988.795617855583</c:v>
                </c:pt>
                <c:pt idx="387">
                  <c:v>40905.54917841409</c:v>
                </c:pt>
                <c:pt idx="388">
                  <c:v>40822.205733235591</c:v>
                </c:pt>
                <c:pt idx="389">
                  <c:v>40738.766104886221</c:v>
                </c:pt>
                <c:pt idx="390">
                  <c:v>40655.231116881441</c:v>
                </c:pt>
                <c:pt idx="391">
                  <c:v>40571.601593677857</c:v>
                </c:pt>
                <c:pt idx="392">
                  <c:v>40487.87836066509</c:v>
                </c:pt>
                <c:pt idx="393">
                  <c:v>40404.062244157671</c:v>
                </c:pt>
                <c:pt idx="394">
                  <c:v>40320.154071386802</c:v>
                </c:pt>
                <c:pt idx="395">
                  <c:v>40236.154670492302</c:v>
                </c:pt>
                <c:pt idx="396">
                  <c:v>40152.064870514325</c:v>
                </c:pt>
                <c:pt idx="397">
                  <c:v>40067.885501385266</c:v>
                </c:pt>
                <c:pt idx="398">
                  <c:v>39983.6173939215</c:v>
                </c:pt>
                <c:pt idx="399">
                  <c:v>39899.261379815231</c:v>
                </c:pt>
                <c:pt idx="400">
                  <c:v>39814.818291626259</c:v>
                </c:pt>
                <c:pt idx="401">
                  <c:v>39730.288962773782</c:v>
                </c:pt>
                <c:pt idx="402">
                  <c:v>39645.674227528143</c:v>
                </c:pt>
                <c:pt idx="403">
                  <c:v>39560.97492100262</c:v>
                </c:pt>
                <c:pt idx="404">
                  <c:v>39476.191879145183</c:v>
                </c:pt>
                <c:pt idx="405">
                  <c:v>39391.32593873021</c:v>
                </c:pt>
                <c:pt idx="406">
                  <c:v>39306.377937350277</c:v>
                </c:pt>
                <c:pt idx="407">
                  <c:v>39221.348713407875</c:v>
                </c:pt>
                <c:pt idx="408">
                  <c:v>39136.239106107103</c:v>
                </c:pt>
                <c:pt idx="409">
                  <c:v>39051.049955445422</c:v>
                </c:pt>
                <c:pt idx="410">
                  <c:v>38965.782102205376</c:v>
                </c:pt>
                <c:pt idx="411">
                  <c:v>38880.436387946233</c:v>
                </c:pt>
                <c:pt idx="412">
                  <c:v>38795.013654995739</c:v>
                </c:pt>
                <c:pt idx="413">
                  <c:v>38709.514746441797</c:v>
                </c:pt>
                <c:pt idx="414">
                  <c:v>38623.940506124105</c:v>
                </c:pt>
                <c:pt idx="415">
                  <c:v>38538.291778625869</c:v>
                </c:pt>
                <c:pt idx="416">
                  <c:v>38452.569409265452</c:v>
                </c:pt>
                <c:pt idx="417">
                  <c:v>38366.774244088025</c:v>
                </c:pt>
                <c:pt idx="418">
                  <c:v>38280.907129857245</c:v>
                </c:pt>
                <c:pt idx="419">
                  <c:v>38194.968914046854</c:v>
                </c:pt>
                <c:pt idx="420">
                  <c:v>38108.960444832359</c:v>
                </c:pt>
                <c:pt idx="421">
                  <c:v>38022.882571082613</c:v>
                </c:pt>
                <c:pt idx="422">
                  <c:v>37936.736142351481</c:v>
                </c:pt>
                <c:pt idx="423">
                  <c:v>37850.522008869448</c:v>
                </c:pt>
                <c:pt idx="424">
                  <c:v>37764.241021535199</c:v>
                </c:pt>
                <c:pt idx="425">
                  <c:v>37677.894031907235</c:v>
                </c:pt>
                <c:pt idx="426">
                  <c:v>37591.481892195501</c:v>
                </c:pt>
                <c:pt idx="427">
                  <c:v>37505.005455252918</c:v>
                </c:pt>
                <c:pt idx="428">
                  <c:v>37418.465574567017</c:v>
                </c:pt>
                <c:pt idx="429">
                  <c:v>37331.863104251475</c:v>
                </c:pt>
                <c:pt idx="430">
                  <c:v>37245.198899037707</c:v>
                </c:pt>
                <c:pt idx="431">
                  <c:v>37158.473814266443</c:v>
                </c:pt>
                <c:pt idx="432">
                  <c:v>37071.688705879249</c:v>
                </c:pt>
                <c:pt idx="433">
                  <c:v>36984.844430410114</c:v>
                </c:pt>
                <c:pt idx="434">
                  <c:v>36897.941844976966</c:v>
                </c:pt>
                <c:pt idx="435">
                  <c:v>36810.981807273252</c:v>
                </c:pt>
                <c:pt idx="436">
                  <c:v>36723.965175559431</c:v>
                </c:pt>
                <c:pt idx="437">
                  <c:v>36636.89280865452</c:v>
                </c:pt>
                <c:pt idx="438">
                  <c:v>36549.765565927642</c:v>
                </c:pt>
                <c:pt idx="439">
                  <c:v>36462.584307289508</c:v>
                </c:pt>
                <c:pt idx="440">
                  <c:v>36375.349893183928</c:v>
                </c:pt>
                <c:pt idx="441">
                  <c:v>36288.063184579369</c:v>
                </c:pt>
                <c:pt idx="442">
                  <c:v>36200.725042960388</c:v>
                </c:pt>
                <c:pt idx="443">
                  <c:v>36113.336330319202</c:v>
                </c:pt>
                <c:pt idx="444">
                  <c:v>36025.897909147112</c:v>
                </c:pt>
                <c:pt idx="445">
                  <c:v>35938.410642426039</c:v>
                </c:pt>
                <c:pt idx="446">
                  <c:v>35850.875393619986</c:v>
                </c:pt>
                <c:pt idx="447">
                  <c:v>35763.293026666521</c:v>
                </c:pt>
                <c:pt idx="448">
                  <c:v>35675.664405968244</c:v>
                </c:pt>
                <c:pt idx="449">
                  <c:v>35587.990396384259</c:v>
                </c:pt>
                <c:pt idx="450">
                  <c:v>35500.271863221657</c:v>
                </c:pt>
                <c:pt idx="451">
                  <c:v>35412.509672226937</c:v>
                </c:pt>
                <c:pt idx="452">
                  <c:v>35324.704689577498</c:v>
                </c:pt>
                <c:pt idx="453">
                  <c:v>35236.85778187307</c:v>
                </c:pt>
                <c:pt idx="454">
                  <c:v>35148.969816127166</c:v>
                </c:pt>
                <c:pt idx="455">
                  <c:v>35061.041659758521</c:v>
                </c:pt>
                <c:pt idx="456">
                  <c:v>34973.074180582553</c:v>
                </c:pt>
                <c:pt idx="457">
                  <c:v>34885.068246802752</c:v>
                </c:pt>
                <c:pt idx="458">
                  <c:v>34797.024727002172</c:v>
                </c:pt>
                <c:pt idx="459">
                  <c:v>34708.944490134796</c:v>
                </c:pt>
                <c:pt idx="460">
                  <c:v>34620.828405517008</c:v>
                </c:pt>
                <c:pt idx="461">
                  <c:v>34532.677342818984</c:v>
                </c:pt>
                <c:pt idx="462">
                  <c:v>34444.492172056132</c:v>
                </c:pt>
                <c:pt idx="463">
                  <c:v>34356.273763580481</c:v>
                </c:pt>
                <c:pt idx="464">
                  <c:v>34268.022988072109</c:v>
                </c:pt>
                <c:pt idx="465">
                  <c:v>34179.740716530541</c:v>
                </c:pt>
                <c:pt idx="466">
                  <c:v>34091.427820266159</c:v>
                </c:pt>
                <c:pt idx="467">
                  <c:v>34003.085170891587</c:v>
                </c:pt>
                <c:pt idx="468">
                  <c:v>33914.713640313123</c:v>
                </c:pt>
                <c:pt idx="469">
                  <c:v>33826.314100722084</c:v>
                </c:pt>
                <c:pt idx="470">
                  <c:v>33737.887424586246</c:v>
                </c:pt>
                <c:pt idx="471">
                  <c:v>33649.434484641199</c:v>
                </c:pt>
                <c:pt idx="472">
                  <c:v>33560.956153881751</c:v>
                </c:pt>
                <c:pt idx="473">
                  <c:v>33472.453305553303</c:v>
                </c:pt>
                <c:pt idx="474">
                  <c:v>33383.926813143247</c:v>
                </c:pt>
                <c:pt idx="475">
                  <c:v>33295.377550372315</c:v>
                </c:pt>
                <c:pt idx="476">
                  <c:v>33206.806391185979</c:v>
                </c:pt>
                <c:pt idx="477">
                  <c:v>33118.214209745842</c:v>
                </c:pt>
                <c:pt idx="478">
                  <c:v>33029.601880420945</c:v>
                </c:pt>
                <c:pt idx="479">
                  <c:v>32940.970277779212</c:v>
                </c:pt>
                <c:pt idx="480">
                  <c:v>32852.320276578786</c:v>
                </c:pt>
                <c:pt idx="481">
                  <c:v>32763.65275175939</c:v>
                </c:pt>
                <c:pt idx="482">
                  <c:v>32674.968578433687</c:v>
                </c:pt>
                <c:pt idx="483">
                  <c:v>32586.268631878669</c:v>
                </c:pt>
                <c:pt idx="484">
                  <c:v>32497.553787526998</c:v>
                </c:pt>
                <c:pt idx="485">
                  <c:v>32408.824920958377</c:v>
                </c:pt>
                <c:pt idx="486">
                  <c:v>32320.082907890894</c:v>
                </c:pt>
                <c:pt idx="487">
                  <c:v>32231.328624172391</c:v>
                </c:pt>
                <c:pt idx="488">
                  <c:v>32142.562945771817</c:v>
                </c:pt>
                <c:pt idx="489">
                  <c:v>32053.786748770581</c:v>
                </c:pt>
                <c:pt idx="490">
                  <c:v>31965.000909353908</c:v>
                </c:pt>
                <c:pt idx="491">
                  <c:v>31876.206303802192</c:v>
                </c:pt>
                <c:pt idx="492">
                  <c:v>31787.403808482337</c:v>
                </c:pt>
                <c:pt idx="493">
                  <c:v>31698.594299839122</c:v>
                </c:pt>
                <c:pt idx="494">
                  <c:v>31609.778654386544</c:v>
                </c:pt>
                <c:pt idx="495">
                  <c:v>31520.957748699169</c:v>
                </c:pt>
                <c:pt idx="496">
                  <c:v>31432.132459403474</c:v>
                </c:pt>
                <c:pt idx="497">
                  <c:v>31343.303663169208</c:v>
                </c:pt>
                <c:pt idx="498">
                  <c:v>31254.472236700727</c:v>
                </c:pt>
                <c:pt idx="499">
                  <c:v>31165.639056728345</c:v>
                </c:pt>
                <c:pt idx="500">
                  <c:v>31076.804999999687</c:v>
                </c:pt>
                <c:pt idx="501">
                  <c:v>30987.97094327103</c:v>
                </c:pt>
                <c:pt idx="502">
                  <c:v>30899.137763298648</c:v>
                </c:pt>
                <c:pt idx="503">
                  <c:v>30810.306336830166</c:v>
                </c:pt>
                <c:pt idx="504">
                  <c:v>30721.477540595901</c:v>
                </c:pt>
                <c:pt idx="505">
                  <c:v>30632.652251300206</c:v>
                </c:pt>
                <c:pt idx="506">
                  <c:v>30543.831345612831</c:v>
                </c:pt>
                <c:pt idx="507">
                  <c:v>30455.015700160253</c:v>
                </c:pt>
                <c:pt idx="508">
                  <c:v>30366.206191517042</c:v>
                </c:pt>
                <c:pt idx="509">
                  <c:v>30277.403696197183</c:v>
                </c:pt>
                <c:pt idx="510">
                  <c:v>30188.609090645466</c:v>
                </c:pt>
                <c:pt idx="511">
                  <c:v>30099.823251228794</c:v>
                </c:pt>
                <c:pt idx="512">
                  <c:v>30011.047054227562</c:v>
                </c:pt>
                <c:pt idx="513">
                  <c:v>29922.281375826988</c:v>
                </c:pt>
                <c:pt idx="514">
                  <c:v>29833.527092108485</c:v>
                </c:pt>
                <c:pt idx="515">
                  <c:v>29744.785079041001</c:v>
                </c:pt>
                <c:pt idx="516">
                  <c:v>29656.056212472377</c:v>
                </c:pt>
                <c:pt idx="517">
                  <c:v>29567.341368120709</c:v>
                </c:pt>
                <c:pt idx="518">
                  <c:v>29478.641421565691</c:v>
                </c:pt>
                <c:pt idx="519">
                  <c:v>29389.957248239989</c:v>
                </c:pt>
                <c:pt idx="520">
                  <c:v>29301.289723420588</c:v>
                </c:pt>
                <c:pt idx="521">
                  <c:v>29212.639722220163</c:v>
                </c:pt>
                <c:pt idx="522">
                  <c:v>29124.008119578433</c:v>
                </c:pt>
                <c:pt idx="523">
                  <c:v>29035.39579025354</c:v>
                </c:pt>
                <c:pt idx="524">
                  <c:v>28946.803608813396</c:v>
                </c:pt>
                <c:pt idx="525">
                  <c:v>28858.232449627067</c:v>
                </c:pt>
                <c:pt idx="526">
                  <c:v>28769.683186856135</c:v>
                </c:pt>
                <c:pt idx="527">
                  <c:v>28681.156694446076</c:v>
                </c:pt>
                <c:pt idx="528">
                  <c:v>28592.653846117631</c:v>
                </c:pt>
                <c:pt idx="529">
                  <c:v>28504.175515358183</c:v>
                </c:pt>
                <c:pt idx="530">
                  <c:v>28415.722575413136</c:v>
                </c:pt>
                <c:pt idx="531">
                  <c:v>28327.295899277295</c:v>
                </c:pt>
                <c:pt idx="532">
                  <c:v>28238.89635968626</c:v>
                </c:pt>
                <c:pt idx="533">
                  <c:v>28150.524829107791</c:v>
                </c:pt>
                <c:pt idx="534">
                  <c:v>28062.182179733223</c:v>
                </c:pt>
                <c:pt idx="535">
                  <c:v>27973.869283468841</c:v>
                </c:pt>
                <c:pt idx="536">
                  <c:v>27885.587011927273</c:v>
                </c:pt>
                <c:pt idx="537">
                  <c:v>27797.336236418902</c:v>
                </c:pt>
                <c:pt idx="538">
                  <c:v>27709.11782794325</c:v>
                </c:pt>
                <c:pt idx="539">
                  <c:v>27620.932657180398</c:v>
                </c:pt>
                <c:pt idx="540">
                  <c:v>27532.781594482374</c:v>
                </c:pt>
                <c:pt idx="541">
                  <c:v>27444.665509864586</c:v>
                </c:pt>
                <c:pt idx="542">
                  <c:v>27356.58527299721</c:v>
                </c:pt>
                <c:pt idx="543">
                  <c:v>27268.541753196627</c:v>
                </c:pt>
                <c:pt idx="544">
                  <c:v>27180.535819416833</c:v>
                </c:pt>
                <c:pt idx="545">
                  <c:v>27092.568340240861</c:v>
                </c:pt>
                <c:pt idx="546">
                  <c:v>27004.640183872219</c:v>
                </c:pt>
                <c:pt idx="547">
                  <c:v>26916.752218126316</c:v>
                </c:pt>
                <c:pt idx="548">
                  <c:v>26828.905310421887</c:v>
                </c:pt>
                <c:pt idx="549">
                  <c:v>26741.100327772449</c:v>
                </c:pt>
                <c:pt idx="550">
                  <c:v>26653.338136777729</c:v>
                </c:pt>
                <c:pt idx="551">
                  <c:v>26565.619603615123</c:v>
                </c:pt>
                <c:pt idx="552">
                  <c:v>26477.945594031145</c:v>
                </c:pt>
                <c:pt idx="553">
                  <c:v>26390.316973332861</c:v>
                </c:pt>
                <c:pt idx="554">
                  <c:v>26302.734606379396</c:v>
                </c:pt>
                <c:pt idx="555">
                  <c:v>26215.199357573343</c:v>
                </c:pt>
                <c:pt idx="556">
                  <c:v>26127.71209085227</c:v>
                </c:pt>
                <c:pt idx="557">
                  <c:v>26040.27366968018</c:v>
                </c:pt>
                <c:pt idx="558">
                  <c:v>25952.884957038994</c:v>
                </c:pt>
                <c:pt idx="559">
                  <c:v>25865.546815420021</c:v>
                </c:pt>
                <c:pt idx="560">
                  <c:v>25778.260106815458</c:v>
                </c:pt>
                <c:pt idx="561">
                  <c:v>25691.025692709882</c:v>
                </c:pt>
                <c:pt idx="562">
                  <c:v>25603.844434071743</c:v>
                </c:pt>
                <c:pt idx="563">
                  <c:v>25516.717191344866</c:v>
                </c:pt>
                <c:pt idx="564">
                  <c:v>25429.644824439962</c:v>
                </c:pt>
                <c:pt idx="565">
                  <c:v>25342.628192726137</c:v>
                </c:pt>
                <c:pt idx="566">
                  <c:v>25255.668155022424</c:v>
                </c:pt>
                <c:pt idx="567">
                  <c:v>25168.765569589279</c:v>
                </c:pt>
                <c:pt idx="568">
                  <c:v>25081.92129412014</c:v>
                </c:pt>
                <c:pt idx="569">
                  <c:v>24995.136185732947</c:v>
                </c:pt>
                <c:pt idx="570">
                  <c:v>24908.411100961683</c:v>
                </c:pt>
                <c:pt idx="571">
                  <c:v>24821.746895747921</c:v>
                </c:pt>
                <c:pt idx="572">
                  <c:v>24735.144425432376</c:v>
                </c:pt>
                <c:pt idx="573">
                  <c:v>24648.604544746471</c:v>
                </c:pt>
                <c:pt idx="574">
                  <c:v>24562.128107803892</c:v>
                </c:pt>
                <c:pt idx="575">
                  <c:v>24475.715968092158</c:v>
                </c:pt>
                <c:pt idx="576">
                  <c:v>24389.368978464197</c:v>
                </c:pt>
                <c:pt idx="577">
                  <c:v>24303.087991129945</c:v>
                </c:pt>
                <c:pt idx="578">
                  <c:v>24216.873857647908</c:v>
                </c:pt>
                <c:pt idx="579">
                  <c:v>24130.727428916784</c:v>
                </c:pt>
                <c:pt idx="580">
                  <c:v>24044.649555167038</c:v>
                </c:pt>
                <c:pt idx="581">
                  <c:v>23958.641085952539</c:v>
                </c:pt>
                <c:pt idx="582">
                  <c:v>23872.702870142151</c:v>
                </c:pt>
                <c:pt idx="583">
                  <c:v>23786.835755911368</c:v>
                </c:pt>
                <c:pt idx="584">
                  <c:v>23701.040590733948</c:v>
                </c:pt>
                <c:pt idx="585">
                  <c:v>23615.318221373531</c:v>
                </c:pt>
                <c:pt idx="586">
                  <c:v>23529.669493875295</c:v>
                </c:pt>
                <c:pt idx="587">
                  <c:v>23444.0952535576</c:v>
                </c:pt>
                <c:pt idx="588">
                  <c:v>23358.596345003658</c:v>
                </c:pt>
                <c:pt idx="589">
                  <c:v>23273.173612053168</c:v>
                </c:pt>
                <c:pt idx="590">
                  <c:v>23187.827897794028</c:v>
                </c:pt>
                <c:pt idx="591">
                  <c:v>23102.560044553975</c:v>
                </c:pt>
                <c:pt idx="592">
                  <c:v>23017.370893892301</c:v>
                </c:pt>
                <c:pt idx="593">
                  <c:v>22932.261286591529</c:v>
                </c:pt>
                <c:pt idx="594">
                  <c:v>22847.23206264912</c:v>
                </c:pt>
                <c:pt idx="595">
                  <c:v>22762.284061269194</c:v>
                </c:pt>
                <c:pt idx="596">
                  <c:v>22677.418120854221</c:v>
                </c:pt>
                <c:pt idx="597">
                  <c:v>22592.635078996784</c:v>
                </c:pt>
                <c:pt idx="598">
                  <c:v>22507.935772471261</c:v>
                </c:pt>
                <c:pt idx="599">
                  <c:v>22423.321037225622</c:v>
                </c:pt>
                <c:pt idx="600">
                  <c:v>22338.791708373145</c:v>
                </c:pt>
                <c:pt idx="601">
                  <c:v>22254.348620184181</c:v>
                </c:pt>
                <c:pt idx="602">
                  <c:v>22169.992606077911</c:v>
                </c:pt>
                <c:pt idx="603">
                  <c:v>22085.724498614145</c:v>
                </c:pt>
                <c:pt idx="604">
                  <c:v>22001.545129485079</c:v>
                </c:pt>
                <c:pt idx="605">
                  <c:v>21917.455329507109</c:v>
                </c:pt>
                <c:pt idx="606">
                  <c:v>21833.455928612602</c:v>
                </c:pt>
                <c:pt idx="607">
                  <c:v>21749.547755841744</c:v>
                </c:pt>
                <c:pt idx="608">
                  <c:v>21665.731639334317</c:v>
                </c:pt>
                <c:pt idx="609">
                  <c:v>21582.008406321558</c:v>
                </c:pt>
                <c:pt idx="610">
                  <c:v>21498.37888311797</c:v>
                </c:pt>
                <c:pt idx="611">
                  <c:v>21414.843895113194</c:v>
                </c:pt>
                <c:pt idx="612">
                  <c:v>21331.404266763828</c:v>
                </c:pt>
                <c:pt idx="613">
                  <c:v>21248.060821585321</c:v>
                </c:pt>
                <c:pt idx="614">
                  <c:v>21164.814382143835</c:v>
                </c:pt>
                <c:pt idx="615">
                  <c:v>21081.665770048108</c:v>
                </c:pt>
                <c:pt idx="616">
                  <c:v>20998.615805941386</c:v>
                </c:pt>
                <c:pt idx="617">
                  <c:v>20915.665309493277</c:v>
                </c:pt>
                <c:pt idx="618">
                  <c:v>20832.815099391693</c:v>
                </c:pt>
                <c:pt idx="619">
                  <c:v>20750.065993334767</c:v>
                </c:pt>
                <c:pt idx="620">
                  <c:v>20667.418808022761</c:v>
                </c:pt>
                <c:pt idx="621">
                  <c:v>20584.874359150032</c:v>
                </c:pt>
                <c:pt idx="622">
                  <c:v>20502.433461396962</c:v>
                </c:pt>
                <c:pt idx="623">
                  <c:v>20420.096928421932</c:v>
                </c:pt>
                <c:pt idx="624">
                  <c:v>20337.865572853283</c:v>
                </c:pt>
                <c:pt idx="625">
                  <c:v>20255.740206281291</c:v>
                </c:pt>
                <c:pt idx="626">
                  <c:v>20173.72163925018</c:v>
                </c:pt>
                <c:pt idx="627">
                  <c:v>20091.810681250077</c:v>
                </c:pt>
                <c:pt idx="628">
                  <c:v>20010.008140709084</c:v>
                </c:pt>
                <c:pt idx="629">
                  <c:v>19928.314824985246</c:v>
                </c:pt>
                <c:pt idx="630">
                  <c:v>19846.731540358607</c:v>
                </c:pt>
                <c:pt idx="631">
                  <c:v>19765.259092023247</c:v>
                </c:pt>
                <c:pt idx="632">
                  <c:v>19683.898284079347</c:v>
                </c:pt>
                <c:pt idx="633">
                  <c:v>19602.649919525233</c:v>
                </c:pt>
                <c:pt idx="634">
                  <c:v>19521.514800249453</c:v>
                </c:pt>
                <c:pt idx="635">
                  <c:v>19440.493727022891</c:v>
                </c:pt>
                <c:pt idx="636">
                  <c:v>19359.587499490823</c:v>
                </c:pt>
                <c:pt idx="637">
                  <c:v>19278.796916165054</c:v>
                </c:pt>
                <c:pt idx="638">
                  <c:v>19198.122774416028</c:v>
                </c:pt>
                <c:pt idx="639">
                  <c:v>19117.56587046495</c:v>
                </c:pt>
                <c:pt idx="640">
                  <c:v>19037.126999375942</c:v>
                </c:pt>
                <c:pt idx="641">
                  <c:v>18956.806955048181</c:v>
                </c:pt>
                <c:pt idx="642">
                  <c:v>18876.60653020809</c:v>
                </c:pt>
                <c:pt idx="643">
                  <c:v>18796.526516401471</c:v>
                </c:pt>
                <c:pt idx="644">
                  <c:v>18716.567703985733</c:v>
                </c:pt>
                <c:pt idx="645">
                  <c:v>18636.730882122079</c:v>
                </c:pt>
                <c:pt idx="646">
                  <c:v>18557.016838767711</c:v>
                </c:pt>
                <c:pt idx="647">
                  <c:v>18477.426360668051</c:v>
                </c:pt>
                <c:pt idx="648">
                  <c:v>18397.960233348982</c:v>
                </c:pt>
                <c:pt idx="649">
                  <c:v>18318.619241109111</c:v>
                </c:pt>
                <c:pt idx="650">
                  <c:v>18239.404167011984</c:v>
                </c:pt>
                <c:pt idx="651">
                  <c:v>18160.315792878413</c:v>
                </c:pt>
                <c:pt idx="652">
                  <c:v>18081.354899278718</c:v>
                </c:pt>
                <c:pt idx="653">
                  <c:v>18002.522265525047</c:v>
                </c:pt>
                <c:pt idx="654">
                  <c:v>17923.818669663655</c:v>
                </c:pt>
                <c:pt idx="655">
                  <c:v>17845.244888467274</c:v>
                </c:pt>
                <c:pt idx="656">
                  <c:v>17766.801697427396</c:v>
                </c:pt>
                <c:pt idx="657">
                  <c:v>17688.489870746649</c:v>
                </c:pt>
                <c:pt idx="658">
                  <c:v>17610.310181331144</c:v>
                </c:pt>
                <c:pt idx="659">
                  <c:v>17532.263400782856</c:v>
                </c:pt>
                <c:pt idx="660">
                  <c:v>17454.350299392001</c:v>
                </c:pt>
                <c:pt idx="661">
                  <c:v>17376.571646129432</c:v>
                </c:pt>
                <c:pt idx="662">
                  <c:v>17298.928208639059</c:v>
                </c:pt>
                <c:pt idx="663">
                  <c:v>17221.420753230261</c:v>
                </c:pt>
                <c:pt idx="664">
                  <c:v>17144.050044870335</c:v>
                </c:pt>
                <c:pt idx="665">
                  <c:v>17066.816847176939</c:v>
                </c:pt>
                <c:pt idx="666">
                  <c:v>16989.721922410543</c:v>
                </c:pt>
                <c:pt idx="667">
                  <c:v>16912.766031466941</c:v>
                </c:pt>
                <c:pt idx="668">
                  <c:v>16835.949933869706</c:v>
                </c:pt>
                <c:pt idx="669">
                  <c:v>16759.274387762707</c:v>
                </c:pt>
                <c:pt idx="670">
                  <c:v>16682.740149902627</c:v>
                </c:pt>
                <c:pt idx="671">
                  <c:v>16606.347975651501</c:v>
                </c:pt>
                <c:pt idx="672">
                  <c:v>16530.098618969245</c:v>
                </c:pt>
                <c:pt idx="673">
                  <c:v>16453.992832406228</c:v>
                </c:pt>
                <c:pt idx="674">
                  <c:v>16378.031367095835</c:v>
                </c:pt>
                <c:pt idx="675">
                  <c:v>16302.214972747062</c:v>
                </c:pt>
                <c:pt idx="676">
                  <c:v>16226.544397637121</c:v>
                </c:pt>
                <c:pt idx="677">
                  <c:v>16151.020388604029</c:v>
                </c:pt>
                <c:pt idx="678">
                  <c:v>16075.643691039268</c:v>
                </c:pt>
                <c:pt idx="679">
                  <c:v>16000.415048880412</c:v>
                </c:pt>
                <c:pt idx="680">
                  <c:v>15925.335204603789</c:v>
                </c:pt>
                <c:pt idx="681">
                  <c:v>15850.404899217152</c:v>
                </c:pt>
                <c:pt idx="682">
                  <c:v>15775.624872252363</c:v>
                </c:pt>
                <c:pt idx="683">
                  <c:v>15700.995861758098</c:v>
                </c:pt>
                <c:pt idx="684">
                  <c:v>15626.518604292563</c:v>
                </c:pt>
                <c:pt idx="685">
                  <c:v>15552.193834916217</c:v>
                </c:pt>
                <c:pt idx="686">
                  <c:v>15478.022287184536</c:v>
                </c:pt>
                <c:pt idx="687">
                  <c:v>15404.004693140743</c:v>
                </c:pt>
                <c:pt idx="688">
                  <c:v>15330.141783308618</c:v>
                </c:pt>
                <c:pt idx="689">
                  <c:v>15256.434286685253</c:v>
                </c:pt>
                <c:pt idx="690">
                  <c:v>15182.882930733887</c:v>
                </c:pt>
                <c:pt idx="691">
                  <c:v>15109.488441376712</c:v>
                </c:pt>
                <c:pt idx="692">
                  <c:v>15036.2515429877</c:v>
                </c:pt>
                <c:pt idx="693">
                  <c:v>14963.172958385476</c:v>
                </c:pt>
                <c:pt idx="694">
                  <c:v>14890.253408826169</c:v>
                </c:pt>
                <c:pt idx="695">
                  <c:v>14817.493613996288</c:v>
                </c:pt>
                <c:pt idx="696">
                  <c:v>14744.89429200564</c:v>
                </c:pt>
                <c:pt idx="697">
                  <c:v>14672.456159380217</c:v>
                </c:pt>
                <c:pt idx="698">
                  <c:v>14600.179931055151</c:v>
                </c:pt>
                <c:pt idx="699">
                  <c:v>14528.06632036763</c:v>
                </c:pt>
                <c:pt idx="700">
                  <c:v>14456.116039049888</c:v>
                </c:pt>
                <c:pt idx="701">
                  <c:v>14384.329797222141</c:v>
                </c:pt>
                <c:pt idx="702">
                  <c:v>14312.708303385618</c:v>
                </c:pt>
                <c:pt idx="703">
                  <c:v>14241.252264415554</c:v>
                </c:pt>
                <c:pt idx="704">
                  <c:v>14169.962385554205</c:v>
                </c:pt>
                <c:pt idx="705">
                  <c:v>14098.839370403886</c:v>
                </c:pt>
                <c:pt idx="706">
                  <c:v>14027.883920920056</c:v>
                </c:pt>
                <c:pt idx="707">
                  <c:v>13957.096737404347</c:v>
                </c:pt>
                <c:pt idx="708">
                  <c:v>13886.478518497683</c:v>
                </c:pt>
                <c:pt idx="709">
                  <c:v>13816.029961173375</c:v>
                </c:pt>
                <c:pt idx="710">
                  <c:v>13745.751760730243</c:v>
                </c:pt>
                <c:pt idx="711">
                  <c:v>13675.644610785752</c:v>
                </c:pt>
                <c:pt idx="712">
                  <c:v>13605.709203269173</c:v>
                </c:pt>
                <c:pt idx="713">
                  <c:v>13535.946228414741</c:v>
                </c:pt>
                <c:pt idx="714">
                  <c:v>13466.356374754851</c:v>
                </c:pt>
                <c:pt idx="715">
                  <c:v>13396.940329113269</c:v>
                </c:pt>
                <c:pt idx="716">
                  <c:v>13327.698776598336</c:v>
                </c:pt>
                <c:pt idx="717">
                  <c:v>13258.632400596227</c:v>
                </c:pt>
                <c:pt idx="718">
                  <c:v>13189.741882764181</c:v>
                </c:pt>
                <c:pt idx="719">
                  <c:v>13121.027903023809</c:v>
                </c:pt>
                <c:pt idx="720">
                  <c:v>13052.491139554342</c:v>
                </c:pt>
                <c:pt idx="721">
                  <c:v>12984.132268785965</c:v>
                </c:pt>
                <c:pt idx="722">
                  <c:v>12915.951965393138</c:v>
                </c:pt>
                <c:pt idx="723">
                  <c:v>12847.950902287932</c:v>
                </c:pt>
                <c:pt idx="724">
                  <c:v>12780.129750613385</c:v>
                </c:pt>
                <c:pt idx="725">
                  <c:v>12712.48917973688</c:v>
                </c:pt>
                <c:pt idx="726">
                  <c:v>12645.029857243546</c:v>
                </c:pt>
                <c:pt idx="727">
                  <c:v>12577.752448929667</c:v>
                </c:pt>
                <c:pt idx="728">
                  <c:v>12510.657618796093</c:v>
                </c:pt>
                <c:pt idx="729">
                  <c:v>12443.746029041715</c:v>
                </c:pt>
                <c:pt idx="730">
                  <c:v>12377.018340056915</c:v>
                </c:pt>
                <c:pt idx="731">
                  <c:v>12310.475210417033</c:v>
                </c:pt>
                <c:pt idx="732">
                  <c:v>12244.117296875902</c:v>
                </c:pt>
                <c:pt idx="733">
                  <c:v>12177.94525435934</c:v>
                </c:pt>
                <c:pt idx="734">
                  <c:v>12111.959735958688</c:v>
                </c:pt>
                <c:pt idx="735">
                  <c:v>12046.161392924372</c:v>
                </c:pt>
                <c:pt idx="736">
                  <c:v>11980.550874659479</c:v>
                </c:pt>
                <c:pt idx="737">
                  <c:v>11915.128828713328</c:v>
                </c:pt>
                <c:pt idx="738">
                  <c:v>11849.895900775111</c:v>
                </c:pt>
                <c:pt idx="739">
                  <c:v>11784.852734667489</c:v>
                </c:pt>
                <c:pt idx="740">
                  <c:v>11719.999972340243</c:v>
                </c:pt>
                <c:pt idx="741">
                  <c:v>11655.338253863967</c:v>
                </c:pt>
                <c:pt idx="742">
                  <c:v>11590.868217423707</c:v>
                </c:pt>
                <c:pt idx="743">
                  <c:v>11526.590499312701</c:v>
                </c:pt>
                <c:pt idx="744">
                  <c:v>11462.505733926082</c:v>
                </c:pt>
                <c:pt idx="745">
                  <c:v>11398.6145537546</c:v>
                </c:pt>
                <c:pt idx="746">
                  <c:v>11334.917589378416</c:v>
                </c:pt>
                <c:pt idx="747">
                  <c:v>11271.415469460851</c:v>
                </c:pt>
                <c:pt idx="748">
                  <c:v>11208.108820742196</c:v>
                </c:pt>
                <c:pt idx="749">
                  <c:v>11144.998268033516</c:v>
                </c:pt>
                <c:pt idx="750">
                  <c:v>11082.084434210479</c:v>
                </c:pt>
                <c:pt idx="751">
                  <c:v>11019.367940207234</c:v>
                </c:pt>
                <c:pt idx="752">
                  <c:v>10956.849405010253</c:v>
                </c:pt>
                <c:pt idx="753">
                  <c:v>10894.529445652242</c:v>
                </c:pt>
                <c:pt idx="754">
                  <c:v>10832.408677206033</c:v>
                </c:pt>
                <c:pt idx="755">
                  <c:v>10770.487712778544</c:v>
                </c:pt>
                <c:pt idx="756">
                  <c:v>10708.767163504683</c:v>
                </c:pt>
                <c:pt idx="757">
                  <c:v>10647.247638541361</c:v>
                </c:pt>
                <c:pt idx="758">
                  <c:v>10585.92974506145</c:v>
                </c:pt>
                <c:pt idx="759">
                  <c:v>10524.814088247804</c:v>
                </c:pt>
                <c:pt idx="760">
                  <c:v>10463.901271287279</c:v>
                </c:pt>
                <c:pt idx="761">
                  <c:v>10403.191895364795</c:v>
                </c:pt>
                <c:pt idx="762">
                  <c:v>10342.686559657377</c:v>
                </c:pt>
                <c:pt idx="763">
                  <c:v>10282.385861328265</c:v>
                </c:pt>
                <c:pt idx="764">
                  <c:v>10222.290395520999</c:v>
                </c:pt>
                <c:pt idx="765">
                  <c:v>10162.400755353578</c:v>
                </c:pt>
                <c:pt idx="766">
                  <c:v>10102.71753191256</c:v>
                </c:pt>
                <c:pt idx="767">
                  <c:v>10043.241314247272</c:v>
                </c:pt>
                <c:pt idx="768">
                  <c:v>9983.9726893639709</c:v>
                </c:pt>
                <c:pt idx="769">
                  <c:v>9924.9122422200526</c:v>
                </c:pt>
                <c:pt idx="770">
                  <c:v>9866.0605557182898</c:v>
                </c:pt>
                <c:pt idx="771">
                  <c:v>9807.4182107010674</c:v>
                </c:pt>
                <c:pt idx="772">
                  <c:v>9748.9857859446565</c:v>
                </c:pt>
                <c:pt idx="773">
                  <c:v>9690.7638581534993</c:v>
                </c:pt>
                <c:pt idx="774">
                  <c:v>9632.7530019545229</c:v>
                </c:pt>
                <c:pt idx="775">
                  <c:v>9574.9537898914459</c:v>
                </c:pt>
                <c:pt idx="776">
                  <c:v>9517.3667924191686</c:v>
                </c:pt>
                <c:pt idx="777">
                  <c:v>9459.9925778981014</c:v>
                </c:pt>
                <c:pt idx="778">
                  <c:v>9402.8317125885806</c:v>
                </c:pt>
                <c:pt idx="779">
                  <c:v>9345.8847606452691</c:v>
                </c:pt>
                <c:pt idx="780">
                  <c:v>9289.1522841115948</c:v>
                </c:pt>
                <c:pt idx="781">
                  <c:v>9232.6348429141908</c:v>
                </c:pt>
                <c:pt idx="782">
                  <c:v>9176.3329948573919</c:v>
                </c:pt>
                <c:pt idx="783">
                  <c:v>9120.2472956177044</c:v>
                </c:pt>
                <c:pt idx="784">
                  <c:v>9064.3782987383383</c:v>
                </c:pt>
                <c:pt idx="785">
                  <c:v>9008.7265556237362</c:v>
                </c:pt>
                <c:pt idx="786">
                  <c:v>8953.2926155341374</c:v>
                </c:pt>
                <c:pt idx="787">
                  <c:v>8898.0770255801508</c:v>
                </c:pt>
                <c:pt idx="788">
                  <c:v>8843.0803307173555</c:v>
                </c:pt>
                <c:pt idx="789">
                  <c:v>8788.3030737409317</c:v>
                </c:pt>
                <c:pt idx="790">
                  <c:v>8733.745795280287</c:v>
                </c:pt>
                <c:pt idx="791">
                  <c:v>8679.4090337937305</c:v>
                </c:pt>
                <c:pt idx="792">
                  <c:v>8625.2933255631688</c:v>
                </c:pt>
                <c:pt idx="793">
                  <c:v>8571.3992046887906</c:v>
                </c:pt>
                <c:pt idx="794">
                  <c:v>8517.7272030838139</c:v>
                </c:pt>
                <c:pt idx="795">
                  <c:v>8464.2778504692251</c:v>
                </c:pt>
                <c:pt idx="796">
                  <c:v>8411.0516743685548</c:v>
                </c:pt>
                <c:pt idx="797">
                  <c:v>8358.0492001026723</c:v>
                </c:pt>
                <c:pt idx="798">
                  <c:v>8305.2709507846012</c:v>
                </c:pt>
                <c:pt idx="799">
                  <c:v>8252.7174473143605</c:v>
                </c:pt>
                <c:pt idx="800">
                  <c:v>8200.3892083738028</c:v>
                </c:pt>
                <c:pt idx="801">
                  <c:v>8148.2867504215283</c:v>
                </c:pt>
                <c:pt idx="802">
                  <c:v>8096.4105876877584</c:v>
                </c:pt>
                <c:pt idx="803">
                  <c:v>8044.7612321692795</c:v>
                </c:pt>
                <c:pt idx="804">
                  <c:v>7993.3391936243788</c:v>
                </c:pt>
                <c:pt idx="805">
                  <c:v>7942.1449795678091</c:v>
                </c:pt>
                <c:pt idx="806">
                  <c:v>7891.1790952658048</c:v>
                </c:pt>
                <c:pt idx="807">
                  <c:v>7840.4420437310655</c:v>
                </c:pt>
                <c:pt idx="808">
                  <c:v>7789.9343257178007</c:v>
                </c:pt>
                <c:pt idx="809">
                  <c:v>7739.656439716804</c:v>
                </c:pt>
                <c:pt idx="810">
                  <c:v>7689.6088819505057</c:v>
                </c:pt>
                <c:pt idx="811">
                  <c:v>7639.7921463681014</c:v>
                </c:pt>
                <c:pt idx="812">
                  <c:v>7590.2067246406586</c:v>
                </c:pt>
                <c:pt idx="813">
                  <c:v>7540.8531061562717</c:v>
                </c:pt>
                <c:pt idx="814">
                  <c:v>7491.7317780152298</c:v>
                </c:pt>
                <c:pt idx="815">
                  <c:v>7442.8432250252044</c:v>
                </c:pt>
                <c:pt idx="816">
                  <c:v>7394.1879296964871</c:v>
                </c:pt>
                <c:pt idx="817">
                  <c:v>7345.7663722371872</c:v>
                </c:pt>
                <c:pt idx="818">
                  <c:v>7297.5790305485425</c:v>
                </c:pt>
                <c:pt idx="819">
                  <c:v>7249.6263802201502</c:v>
                </c:pt>
                <c:pt idx="820">
                  <c:v>7201.908894525317</c:v>
                </c:pt>
                <c:pt idx="821">
                  <c:v>7154.4270444163594</c:v>
                </c:pt>
                <c:pt idx="822">
                  <c:v>7107.1812985199649</c:v>
                </c:pt>
                <c:pt idx="823">
                  <c:v>7060.1721231325791</c:v>
                </c:pt>
                <c:pt idx="824">
                  <c:v>7013.3999822157748</c:v>
                </c:pt>
                <c:pt idx="825">
                  <c:v>6966.865337391715</c:v>
                </c:pt>
                <c:pt idx="826">
                  <c:v>6920.5686479385404</c:v>
                </c:pt>
                <c:pt idx="827">
                  <c:v>6874.5103707859016</c:v>
                </c:pt>
                <c:pt idx="828">
                  <c:v>6828.6909605103865</c:v>
                </c:pt>
                <c:pt idx="829">
                  <c:v>6783.1108693310816</c:v>
                </c:pt>
                <c:pt idx="830">
                  <c:v>6737.7705471050867</c:v>
                </c:pt>
                <c:pt idx="831">
                  <c:v>6692.6704413230764</c:v>
                </c:pt>
                <c:pt idx="832">
                  <c:v>6647.8109971048871</c:v>
                </c:pt>
                <c:pt idx="833">
                  <c:v>6603.192657195119</c:v>
                </c:pt>
                <c:pt idx="834">
                  <c:v>6558.8158619587812</c:v>
                </c:pt>
                <c:pt idx="835">
                  <c:v>6514.6810493769226</c:v>
                </c:pt>
                <c:pt idx="836">
                  <c:v>6470.7886550423245</c:v>
                </c:pt>
                <c:pt idx="837">
                  <c:v>6427.1391121552006</c:v>
                </c:pt>
                <c:pt idx="838">
                  <c:v>6383.7328515189183</c:v>
                </c:pt>
                <c:pt idx="839">
                  <c:v>6340.5703015357467</c:v>
                </c:pt>
                <c:pt idx="840">
                  <c:v>6297.6518882026212</c:v>
                </c:pt>
                <c:pt idx="841">
                  <c:v>6254.9780351069639</c:v>
                </c:pt>
                <c:pt idx="842">
                  <c:v>6212.5491634224745</c:v>
                </c:pt>
                <c:pt idx="843">
                  <c:v>6170.3656919049827</c:v>
                </c:pt>
                <c:pt idx="844">
                  <c:v>6128.4280368883265</c:v>
                </c:pt>
                <c:pt idx="845">
                  <c:v>6086.7366122802305</c:v>
                </c:pt>
                <c:pt idx="846">
                  <c:v>6045.2918295582203</c:v>
                </c:pt>
                <c:pt idx="847">
                  <c:v>6004.0940977655737</c:v>
                </c:pt>
                <c:pt idx="848">
                  <c:v>5963.143823507271</c:v>
                </c:pt>
                <c:pt idx="849">
                  <c:v>5922.4414109459831</c:v>
                </c:pt>
                <c:pt idx="850">
                  <c:v>5881.9872617980909</c:v>
                </c:pt>
                <c:pt idx="851">
                  <c:v>5841.7817753297131</c:v>
                </c:pt>
                <c:pt idx="852">
                  <c:v>5801.8253483527733</c:v>
                </c:pt>
                <c:pt idx="853">
                  <c:v>5762.1183752210745</c:v>
                </c:pt>
                <c:pt idx="854">
                  <c:v>5722.6612478264105</c:v>
                </c:pt>
                <c:pt idx="855">
                  <c:v>5683.4543555946948</c:v>
                </c:pt>
                <c:pt idx="856">
                  <c:v>5644.4980854821333</c:v>
                </c:pt>
                <c:pt idx="857">
                  <c:v>5605.7928219713795</c:v>
                </c:pt>
                <c:pt idx="858">
                  <c:v>5567.3389470677575</c:v>
                </c:pt>
                <c:pt idx="859">
                  <c:v>5529.1368402954904</c:v>
                </c:pt>
                <c:pt idx="860">
                  <c:v>5491.1868786939485</c:v>
                </c:pt>
                <c:pt idx="861">
                  <c:v>5453.4894368139321</c:v>
                </c:pt>
                <c:pt idx="862">
                  <c:v>5416.0448867139712</c:v>
                </c:pt>
                <c:pt idx="863">
                  <c:v>5378.8535979566623</c:v>
                </c:pt>
                <c:pt idx="864">
                  <c:v>5341.9159376050084</c:v>
                </c:pt>
                <c:pt idx="865">
                  <c:v>5305.2322702188103</c:v>
                </c:pt>
                <c:pt idx="866">
                  <c:v>5268.8029578510432</c:v>
                </c:pt>
                <c:pt idx="867">
                  <c:v>5232.6283600443276</c:v>
                </c:pt>
                <c:pt idx="868">
                  <c:v>5196.7088338273243</c:v>
                </c:pt>
                <c:pt idx="869">
                  <c:v>5161.0447337112673</c:v>
                </c:pt>
                <c:pt idx="870">
                  <c:v>5125.6364116864206</c:v>
                </c:pt>
                <c:pt idx="871">
                  <c:v>5090.4842172186327</c:v>
                </c:pt>
                <c:pt idx="872">
                  <c:v>5055.5884972458698</c:v>
                </c:pt>
                <c:pt idx="873">
                  <c:v>5020.9495961747962</c:v>
                </c:pt>
                <c:pt idx="874">
                  <c:v>4986.5678558773834</c:v>
                </c:pt>
                <c:pt idx="875">
                  <c:v>4952.4436156875308</c:v>
                </c:pt>
                <c:pt idx="876">
                  <c:v>4918.5772123977076</c:v>
                </c:pt>
                <c:pt idx="877">
                  <c:v>4884.9689802556459</c:v>
                </c:pt>
                <c:pt idx="878">
                  <c:v>4851.61925096103</c:v>
                </c:pt>
                <c:pt idx="879">
                  <c:v>4818.5283536622155</c:v>
                </c:pt>
                <c:pt idx="880">
                  <c:v>4785.6966149530053</c:v>
                </c:pt>
                <c:pt idx="881">
                  <c:v>4753.1243588694124</c:v>
                </c:pt>
                <c:pt idx="882">
                  <c:v>4720.8119068864398</c:v>
                </c:pt>
                <c:pt idx="883">
                  <c:v>4688.7595779149524</c:v>
                </c:pt>
                <c:pt idx="884">
                  <c:v>4656.9676882985004</c:v>
                </c:pt>
                <c:pt idx="885">
                  <c:v>4625.4365518101949</c:v>
                </c:pt>
                <c:pt idx="886">
                  <c:v>4594.1664796496225</c:v>
                </c:pt>
                <c:pt idx="887">
                  <c:v>4563.1577804397712</c:v>
                </c:pt>
                <c:pt idx="888">
                  <c:v>4532.4107602239819</c:v>
                </c:pt>
                <c:pt idx="889">
                  <c:v>4501.9257224629364</c:v>
                </c:pt>
                <c:pt idx="890">
                  <c:v>4471.7029680316482</c:v>
                </c:pt>
                <c:pt idx="891">
                  <c:v>4441.7427952165017</c:v>
                </c:pt>
                <c:pt idx="892">
                  <c:v>4412.0454997123052</c:v>
                </c:pt>
                <c:pt idx="893">
                  <c:v>4382.6113746193769</c:v>
                </c:pt>
                <c:pt idx="894">
                  <c:v>4353.4407104406491</c:v>
                </c:pt>
                <c:pt idx="895">
                  <c:v>4324.5337950788016</c:v>
                </c:pt>
                <c:pt idx="896">
                  <c:v>4295.8909138334166</c:v>
                </c:pt>
                <c:pt idx="897">
                  <c:v>4267.51234939817</c:v>
                </c:pt>
                <c:pt idx="898">
                  <c:v>4239.3983818580382</c:v>
                </c:pt>
                <c:pt idx="899">
                  <c:v>4211.5492886865286</c:v>
                </c:pt>
                <c:pt idx="900">
                  <c:v>4183.9653447429446</c:v>
                </c:pt>
                <c:pt idx="901">
                  <c:v>4156.6468222696749</c:v>
                </c:pt>
                <c:pt idx="902">
                  <c:v>4129.5939908895198</c:v>
                </c:pt>
                <c:pt idx="903">
                  <c:v>4102.8071176029916</c:v>
                </c:pt>
                <c:pt idx="904">
                  <c:v>4076.2864667857211</c:v>
                </c:pt>
                <c:pt idx="905">
                  <c:v>4050.0323001858196</c:v>
                </c:pt>
                <c:pt idx="906">
                  <c:v>4024.0448769213181</c:v>
                </c:pt>
                <c:pt idx="907">
                  <c:v>3998.3244534775877</c:v>
                </c:pt>
                <c:pt idx="908">
                  <c:v>3972.8712837048297</c:v>
                </c:pt>
                <c:pt idx="909">
                  <c:v>3947.6856188155507</c:v>
                </c:pt>
                <c:pt idx="910">
                  <c:v>3922.767707382096</c:v>
                </c:pt>
                <c:pt idx="911">
                  <c:v>3898.1177953341867</c:v>
                </c:pt>
                <c:pt idx="912">
                  <c:v>3873.7361259565114</c:v>
                </c:pt>
                <c:pt idx="913">
                  <c:v>3849.6229398862961</c:v>
                </c:pt>
                <c:pt idx="914">
                  <c:v>3825.7784751109612</c:v>
                </c:pt>
                <c:pt idx="915">
                  <c:v>3802.2029669657422</c:v>
                </c:pt>
                <c:pt idx="916">
                  <c:v>3778.8966481313837</c:v>
                </c:pt>
                <c:pt idx="917">
                  <c:v>3755.8597486318467</c:v>
                </c:pt>
                <c:pt idx="918">
                  <c:v>3733.0924958320284</c:v>
                </c:pt>
                <c:pt idx="919">
                  <c:v>3710.595114435524</c:v>
                </c:pt>
                <c:pt idx="920">
                  <c:v>3688.3678264824048</c:v>
                </c:pt>
                <c:pt idx="921">
                  <c:v>3666.410851347031</c:v>
                </c:pt>
                <c:pt idx="922">
                  <c:v>3644.7244057358766</c:v>
                </c:pt>
                <c:pt idx="923">
                  <c:v>3623.3087036854085</c:v>
                </c:pt>
                <c:pt idx="924">
                  <c:v>3602.1639565599617</c:v>
                </c:pt>
                <c:pt idx="925">
                  <c:v>3581.2903730496546</c:v>
                </c:pt>
                <c:pt idx="926">
                  <c:v>3560.6881591683232</c:v>
                </c:pt>
                <c:pt idx="927">
                  <c:v>3540.3575182515051</c:v>
                </c:pt>
                <c:pt idx="928">
                  <c:v>3520.2986509544207</c:v>
                </c:pt>
                <c:pt idx="929">
                  <c:v>3500.5117552499905</c:v>
                </c:pt>
                <c:pt idx="930">
                  <c:v>3480.9970264268813</c:v>
                </c:pt>
                <c:pt idx="931">
                  <c:v>3461.7546570875966</c:v>
                </c:pt>
                <c:pt idx="932">
                  <c:v>3442.7848371465479</c:v>
                </c:pt>
                <c:pt idx="933">
                  <c:v>3424.0877538282039</c:v>
                </c:pt>
                <c:pt idx="934">
                  <c:v>3405.6635916652231</c:v>
                </c:pt>
                <c:pt idx="935">
                  <c:v>3387.5125324966539</c:v>
                </c:pt>
                <c:pt idx="936">
                  <c:v>3369.6347554661152</c:v>
                </c:pt>
                <c:pt idx="937">
                  <c:v>3352.0304370200538</c:v>
                </c:pt>
                <c:pt idx="938">
                  <c:v>3334.6997509059838</c:v>
                </c:pt>
                <c:pt idx="939">
                  <c:v>3317.6428681707876</c:v>
                </c:pt>
                <c:pt idx="940">
                  <c:v>3300.8599571589984</c:v>
                </c:pt>
                <c:pt idx="941">
                  <c:v>3284.3511835111822</c:v>
                </c:pt>
                <c:pt idx="942">
                  <c:v>3268.1167101622668</c:v>
                </c:pt>
                <c:pt idx="943">
                  <c:v>3252.1566973399495</c:v>
                </c:pt>
                <c:pt idx="944">
                  <c:v>3236.4713025631172</c:v>
                </c:pt>
                <c:pt idx="945">
                  <c:v>3221.0606806402793</c:v>
                </c:pt>
                <c:pt idx="946">
                  <c:v>3205.9249836680574</c:v>
                </c:pt>
                <c:pt idx="947">
                  <c:v>3191.0643610296647</c:v>
                </c:pt>
                <c:pt idx="948">
                  <c:v>3176.4789593934511</c:v>
                </c:pt>
                <c:pt idx="949">
                  <c:v>3162.1689227114366</c:v>
                </c:pt>
                <c:pt idx="950">
                  <c:v>3148.1343922179112</c:v>
                </c:pt>
                <c:pt idx="951">
                  <c:v>3134.3755064280267</c:v>
                </c:pt>
                <c:pt idx="952">
                  <c:v>3120.8924011364288</c:v>
                </c:pt>
                <c:pt idx="953">
                  <c:v>3107.6852094159258</c:v>
                </c:pt>
                <c:pt idx="954">
                  <c:v>3094.7540616161568</c:v>
                </c:pt>
                <c:pt idx="955">
                  <c:v>3082.0990853623443</c:v>
                </c:pt>
                <c:pt idx="956">
                  <c:v>3069.7204055539914</c:v>
                </c:pt>
                <c:pt idx="957">
                  <c:v>3057.6181443636633</c:v>
                </c:pt>
                <c:pt idx="958">
                  <c:v>3045.7924212358012</c:v>
                </c:pt>
                <c:pt idx="959">
                  <c:v>3034.2433528855145</c:v>
                </c:pt>
                <c:pt idx="960">
                  <c:v>3022.9710532974386</c:v>
                </c:pt>
                <c:pt idx="961">
                  <c:v>3011.975633724629</c:v>
                </c:pt>
                <c:pt idx="962">
                  <c:v>3001.2572026874368</c:v>
                </c:pt>
                <c:pt idx="963">
                  <c:v>2990.8158659724431</c:v>
                </c:pt>
                <c:pt idx="964">
                  <c:v>2980.6517266314295</c:v>
                </c:pt>
                <c:pt idx="965">
                  <c:v>2970.7648849803518</c:v>
                </c:pt>
                <c:pt idx="966">
                  <c:v>2961.15543859834</c:v>
                </c:pt>
                <c:pt idx="967">
                  <c:v>2951.8234823267521</c:v>
                </c:pt>
                <c:pt idx="968">
                  <c:v>2942.7691082682322</c:v>
                </c:pt>
                <c:pt idx="969">
                  <c:v>2933.9924057857897</c:v>
                </c:pt>
                <c:pt idx="970">
                  <c:v>2925.4934615019411</c:v>
                </c:pt>
                <c:pt idx="971">
                  <c:v>2917.2723592978291</c:v>
                </c:pt>
                <c:pt idx="972">
                  <c:v>2909.329180312423</c:v>
                </c:pt>
                <c:pt idx="973">
                  <c:v>2901.6640029416849</c:v>
                </c:pt>
                <c:pt idx="974">
                  <c:v>2894.2769028378243</c:v>
                </c:pt>
                <c:pt idx="975">
                  <c:v>2887.1679529085304</c:v>
                </c:pt>
                <c:pt idx="976">
                  <c:v>2880.3372233162809</c:v>
                </c:pt>
                <c:pt idx="977">
                  <c:v>2873.7847814776105</c:v>
                </c:pt>
                <c:pt idx="978">
                  <c:v>2867.5106920624785</c:v>
                </c:pt>
                <c:pt idx="979">
                  <c:v>2861.5150169936096</c:v>
                </c:pt>
                <c:pt idx="980">
                  <c:v>2855.7978154459015</c:v>
                </c:pt>
                <c:pt idx="981">
                  <c:v>2850.3591438458243</c:v>
                </c:pt>
                <c:pt idx="982">
                  <c:v>2845.1990558708676</c:v>
                </c:pt>
                <c:pt idx="983">
                  <c:v>2840.3176024490203</c:v>
                </c:pt>
                <c:pt idx="984">
                  <c:v>2835.7148317582578</c:v>
                </c:pt>
                <c:pt idx="985">
                  <c:v>2831.390789226065</c:v>
                </c:pt>
                <c:pt idx="986">
                  <c:v>2827.3455175289964</c:v>
                </c:pt>
                <c:pt idx="987">
                  <c:v>2823.5790565922543</c:v>
                </c:pt>
                <c:pt idx="988">
                  <c:v>2820.091443589281</c:v>
                </c:pt>
                <c:pt idx="989">
                  <c:v>2816.882712941413</c:v>
                </c:pt>
                <c:pt idx="990">
                  <c:v>2813.9528963175289</c:v>
                </c:pt>
                <c:pt idx="991">
                  <c:v>2811.3020226337321</c:v>
                </c:pt>
                <c:pt idx="992">
                  <c:v>2808.9301180530747</c:v>
                </c:pt>
                <c:pt idx="993">
                  <c:v>2806.8372059853027</c:v>
                </c:pt>
                <c:pt idx="994">
                  <c:v>2805.0233070866088</c:v>
                </c:pt>
                <c:pt idx="995">
                  <c:v>2803.4884392594431</c:v>
                </c:pt>
                <c:pt idx="996">
                  <c:v>2802.2326176523311</c:v>
                </c:pt>
                <c:pt idx="997">
                  <c:v>2801.2558546597284</c:v>
                </c:pt>
                <c:pt idx="998">
                  <c:v>2800.5581599218858</c:v>
                </c:pt>
                <c:pt idx="999">
                  <c:v>2800.139540324777</c:v>
                </c:pt>
                <c:pt idx="1000">
                  <c:v>2800</c:v>
                </c:pt>
              </c:numCache>
            </c:numRef>
          </c:xVal>
          <c:yVal>
            <c:numRef>
              <c:f>Sheet1!$C$18:$C$1018</c:f>
              <c:numCache>
                <c:formatCode>General</c:formatCode>
                <c:ptCount val="1001"/>
                <c:pt idx="0">
                  <c:v>0</c:v>
                </c:pt>
                <c:pt idx="1">
                  <c:v>88.834056728656677</c:v>
                </c:pt>
                <c:pt idx="2">
                  <c:v>177.66723670103718</c:v>
                </c:pt>
                <c:pt idx="3">
                  <c:v>266.49866316951858</c:v>
                </c:pt>
                <c:pt idx="4">
                  <c:v>355.32745940378442</c:v>
                </c:pt>
                <c:pt idx="5">
                  <c:v>444.15274869947746</c:v>
                </c:pt>
                <c:pt idx="6">
                  <c:v>532.97365438685244</c:v>
                </c:pt>
                <c:pt idx="7">
                  <c:v>621.78929983942885</c:v>
                </c:pt>
                <c:pt idx="8">
                  <c:v>710.59880848264231</c:v>
                </c:pt>
                <c:pt idx="9">
                  <c:v>799.4013038024965</c:v>
                </c:pt>
                <c:pt idx="10">
                  <c:v>888.19590935421331</c:v>
                </c:pt>
                <c:pt idx="11">
                  <c:v>976.98174877088422</c:v>
                </c:pt>
                <c:pt idx="12">
                  <c:v>1065.7579457721181</c:v>
                </c:pt>
                <c:pt idx="13">
                  <c:v>1154.5236241726911</c:v>
                </c:pt>
                <c:pt idx="14">
                  <c:v>1243.2779078911938</c:v>
                </c:pt>
                <c:pt idx="15">
                  <c:v>1332.0199209586769</c:v>
                </c:pt>
                <c:pt idx="16">
                  <c:v>1420.7487875272984</c:v>
                </c:pt>
                <c:pt idx="17">
                  <c:v>1509.4636318789667</c:v>
                </c:pt>
                <c:pt idx="18">
                  <c:v>1598.1635784339833</c:v>
                </c:pt>
                <c:pt idx="19">
                  <c:v>1686.8477517596855</c:v>
                </c:pt>
                <c:pt idx="20">
                  <c:v>1775.5152765790856</c:v>
                </c:pt>
                <c:pt idx="21">
                  <c:v>1864.1652777795107</c:v>
                </c:pt>
                <c:pt idx="22">
                  <c:v>1952.796880421238</c:v>
                </c:pt>
                <c:pt idx="23">
                  <c:v>2041.4092097461314</c:v>
                </c:pt>
                <c:pt idx="24">
                  <c:v>2130.0013911862752</c:v>
                </c:pt>
                <c:pt idx="25">
                  <c:v>2218.5725503726044</c:v>
                </c:pt>
                <c:pt idx="26">
                  <c:v>2307.1218131435348</c:v>
                </c:pt>
                <c:pt idx="27">
                  <c:v>2395.6483055535923</c:v>
                </c:pt>
                <c:pt idx="28">
                  <c:v>2484.1511538820369</c:v>
                </c:pt>
                <c:pt idx="29">
                  <c:v>2572.6294846414849</c:v>
                </c:pt>
                <c:pt idx="30">
                  <c:v>2661.0824245865315</c:v>
                </c:pt>
                <c:pt idx="31">
                  <c:v>2749.50910072237</c:v>
                </c:pt>
                <c:pt idx="32">
                  <c:v>2837.908640313407</c:v>
                </c:pt>
                <c:pt idx="33">
                  <c:v>2926.2801708918732</c:v>
                </c:pt>
                <c:pt idx="34">
                  <c:v>3014.6228202664402</c:v>
                </c:pt>
                <c:pt idx="35">
                  <c:v>3102.9357165308234</c:v>
                </c:pt>
                <c:pt idx="36">
                  <c:v>3191.2179880723902</c:v>
                </c:pt>
                <c:pt idx="37">
                  <c:v>3279.4687635807622</c:v>
                </c:pt>
                <c:pt idx="38">
                  <c:v>3367.6871720564122</c:v>
                </c:pt>
                <c:pt idx="39">
                  <c:v>3455.8723428192643</c:v>
                </c:pt>
                <c:pt idx="40">
                  <c:v>3544.0234055172859</c:v>
                </c:pt>
                <c:pt idx="41">
                  <c:v>3632.1394901350741</c:v>
                </c:pt>
                <c:pt idx="42">
                  <c:v>3720.2197270024485</c:v>
                </c:pt>
                <c:pt idx="43">
                  <c:v>3808.2632468030311</c:v>
                </c:pt>
                <c:pt idx="44">
                  <c:v>3896.2691805828267</c:v>
                </c:pt>
                <c:pt idx="45">
                  <c:v>3984.2366597587966</c:v>
                </c:pt>
                <c:pt idx="46">
                  <c:v>4072.1648161274361</c:v>
                </c:pt>
                <c:pt idx="47">
                  <c:v>4160.0527818733399</c:v>
                </c:pt>
                <c:pt idx="48">
                  <c:v>4247.8996895777682</c:v>
                </c:pt>
                <c:pt idx="49">
                  <c:v>4335.7046722272062</c:v>
                </c:pt>
                <c:pt idx="50">
                  <c:v>4423.4668632219245</c:v>
                </c:pt>
                <c:pt idx="51">
                  <c:v>4511.1853963845288</c:v>
                </c:pt>
                <c:pt idx="52">
                  <c:v>4598.8594059685092</c:v>
                </c:pt>
                <c:pt idx="53">
                  <c:v>4686.4880266667888</c:v>
                </c:pt>
                <c:pt idx="54">
                  <c:v>4774.0703936202563</c:v>
                </c:pt>
                <c:pt idx="55">
                  <c:v>4861.6056424263079</c:v>
                </c:pt>
                <c:pt idx="56">
                  <c:v>4949.0929091473799</c:v>
                </c:pt>
                <c:pt idx="57">
                  <c:v>5036.5313303194671</c:v>
                </c:pt>
                <c:pt idx="58">
                  <c:v>5123.9200429606544</c:v>
                </c:pt>
                <c:pt idx="59">
                  <c:v>5211.2581845796285</c:v>
                </c:pt>
                <c:pt idx="60">
                  <c:v>5298.5448931841893</c:v>
                </c:pt>
                <c:pt idx="61">
                  <c:v>5385.7793072897648</c:v>
                </c:pt>
                <c:pt idx="62">
                  <c:v>5472.9605659279041</c:v>
                </c:pt>
                <c:pt idx="63">
                  <c:v>5560.0878086547818</c:v>
                </c:pt>
                <c:pt idx="64">
                  <c:v>5647.1601755596857</c:v>
                </c:pt>
                <c:pt idx="65">
                  <c:v>5734.1768072735076</c:v>
                </c:pt>
                <c:pt idx="66">
                  <c:v>5821.1368449772226</c:v>
                </c:pt>
                <c:pt idx="67">
                  <c:v>5908.0394304103656</c:v>
                </c:pt>
                <c:pt idx="68">
                  <c:v>5994.8837058795034</c:v>
                </c:pt>
                <c:pt idx="69">
                  <c:v>6081.6688142666953</c:v>
                </c:pt>
                <c:pt idx="70">
                  <c:v>6168.3938990379602</c:v>
                </c:pt>
                <c:pt idx="71">
                  <c:v>6255.0581042517224</c:v>
                </c:pt>
                <c:pt idx="72">
                  <c:v>6341.660574567265</c:v>
                </c:pt>
                <c:pt idx="73">
                  <c:v>6428.2004552531689</c:v>
                </c:pt>
                <c:pt idx="74">
                  <c:v>6514.6768921957482</c:v>
                </c:pt>
                <c:pt idx="75">
                  <c:v>6601.0890319074833</c:v>
                </c:pt>
                <c:pt idx="76">
                  <c:v>6687.4360215354418</c:v>
                </c:pt>
                <c:pt idx="77">
                  <c:v>6773.7170088696939</c:v>
                </c:pt>
                <c:pt idx="78">
                  <c:v>6859.9311423517283</c:v>
                </c:pt>
                <c:pt idx="79">
                  <c:v>6946.0775710828557</c:v>
                </c:pt>
                <c:pt idx="80">
                  <c:v>7032.1554448326006</c:v>
                </c:pt>
                <c:pt idx="81">
                  <c:v>7118.1639140471016</c:v>
                </c:pt>
                <c:pt idx="82">
                  <c:v>7204.1021298574888</c:v>
                </c:pt>
                <c:pt idx="83">
                  <c:v>7289.96924408827</c:v>
                </c:pt>
                <c:pt idx="84">
                  <c:v>7375.764409265691</c:v>
                </c:pt>
                <c:pt idx="85">
                  <c:v>7461.4867786261084</c:v>
                </c:pt>
                <c:pt idx="86">
                  <c:v>7547.1355061243457</c:v>
                </c:pt>
                <c:pt idx="87">
                  <c:v>7632.7097464420394</c:v>
                </c:pt>
                <c:pt idx="88">
                  <c:v>7718.208654995984</c:v>
                </c:pt>
                <c:pt idx="89">
                  <c:v>7803.6313879464724</c:v>
                </c:pt>
                <c:pt idx="90">
                  <c:v>7888.9771022056129</c:v>
                </c:pt>
                <c:pt idx="91">
                  <c:v>7974.2449554456662</c:v>
                </c:pt>
                <c:pt idx="92">
                  <c:v>8059.434106107341</c:v>
                </c:pt>
                <c:pt idx="93">
                  <c:v>8144.5437134081139</c:v>
                </c:pt>
                <c:pt idx="94">
                  <c:v>8229.5729373505201</c:v>
                </c:pt>
                <c:pt idx="95">
                  <c:v>8314.5209387304476</c:v>
                </c:pt>
                <c:pt idx="96">
                  <c:v>8399.3868791454188</c:v>
                </c:pt>
                <c:pt idx="97">
                  <c:v>8484.1699210028619</c:v>
                </c:pt>
                <c:pt idx="98">
                  <c:v>8568.8692275283829</c:v>
                </c:pt>
                <c:pt idx="99">
                  <c:v>8653.4839627740203</c:v>
                </c:pt>
                <c:pt idx="100">
                  <c:v>8738.0132916264993</c:v>
                </c:pt>
                <c:pt idx="101">
                  <c:v>8822.4563798154668</c:v>
                </c:pt>
                <c:pt idx="102">
                  <c:v>8906.8123939217367</c:v>
                </c:pt>
                <c:pt idx="103">
                  <c:v>8991.0805013855024</c:v>
                </c:pt>
                <c:pt idx="104">
                  <c:v>9075.2598705145665</c:v>
                </c:pt>
                <c:pt idx="105">
                  <c:v>9159.3496704925401</c:v>
                </c:pt>
                <c:pt idx="106">
                  <c:v>9243.3490713870433</c:v>
                </c:pt>
                <c:pt idx="107">
                  <c:v>9327.2572441579032</c:v>
                </c:pt>
                <c:pt idx="108">
                  <c:v>9411.0733606653303</c:v>
                </c:pt>
                <c:pt idx="109">
                  <c:v>9494.7965936780911</c:v>
                </c:pt>
                <c:pt idx="110">
                  <c:v>9578.4261168816774</c:v>
                </c:pt>
                <c:pt idx="111">
                  <c:v>9661.9611048864572</c:v>
                </c:pt>
                <c:pt idx="112">
                  <c:v>9745.4007332358215</c:v>
                </c:pt>
                <c:pt idx="113">
                  <c:v>9828.7441784143266</c:v>
                </c:pt>
                <c:pt idx="114">
                  <c:v>9911.9906178558158</c:v>
                </c:pt>
                <c:pt idx="115">
                  <c:v>9995.139229951541</c:v>
                </c:pt>
                <c:pt idx="116">
                  <c:v>10078.189194058266</c:v>
                </c:pt>
                <c:pt idx="117">
                  <c:v>10161.139690506374</c:v>
                </c:pt>
                <c:pt idx="118">
                  <c:v>10243.989900607956</c:v>
                </c:pt>
                <c:pt idx="119">
                  <c:v>10326.739006664886</c:v>
                </c:pt>
                <c:pt idx="120">
                  <c:v>10409.386191976891</c:v>
                </c:pt>
                <c:pt idx="121">
                  <c:v>10491.930640849621</c:v>
                </c:pt>
                <c:pt idx="122">
                  <c:v>10574.371538602692</c:v>
                </c:pt>
                <c:pt idx="123">
                  <c:v>10656.708071577723</c:v>
                </c:pt>
                <c:pt idx="124">
                  <c:v>10738.939427146373</c:v>
                </c:pt>
                <c:pt idx="125">
                  <c:v>10821.064793718362</c:v>
                </c:pt>
                <c:pt idx="126">
                  <c:v>10903.083360749479</c:v>
                </c:pt>
                <c:pt idx="127">
                  <c:v>10984.994318749577</c:v>
                </c:pt>
                <c:pt idx="128">
                  <c:v>11066.796859290571</c:v>
                </c:pt>
                <c:pt idx="129">
                  <c:v>11148.490175014413</c:v>
                </c:pt>
                <c:pt idx="130">
                  <c:v>11230.073459641051</c:v>
                </c:pt>
                <c:pt idx="131">
                  <c:v>11311.545907976408</c:v>
                </c:pt>
                <c:pt idx="132">
                  <c:v>11392.90671592031</c:v>
                </c:pt>
                <c:pt idx="133">
                  <c:v>11474.155080474427</c:v>
                </c:pt>
                <c:pt idx="134">
                  <c:v>11555.290199750205</c:v>
                </c:pt>
                <c:pt idx="135">
                  <c:v>11636.311272976769</c:v>
                </c:pt>
                <c:pt idx="136">
                  <c:v>11717.217500508839</c:v>
                </c:pt>
                <c:pt idx="137">
                  <c:v>11798.008083834611</c:v>
                </c:pt>
                <c:pt idx="138">
                  <c:v>11878.682225583645</c:v>
                </c:pt>
                <c:pt idx="139">
                  <c:v>11959.239129534728</c:v>
                </c:pt>
                <c:pt idx="140">
                  <c:v>12039.678000623744</c:v>
                </c:pt>
                <c:pt idx="141">
                  <c:v>12119.998044951508</c:v>
                </c:pt>
                <c:pt idx="142">
                  <c:v>12200.19846979161</c:v>
                </c:pt>
                <c:pt idx="143">
                  <c:v>12280.278483598235</c:v>
                </c:pt>
                <c:pt idx="144">
                  <c:v>12360.237296013975</c:v>
                </c:pt>
                <c:pt idx="145">
                  <c:v>12440.074117877633</c:v>
                </c:pt>
                <c:pt idx="146">
                  <c:v>12519.788161232009</c:v>
                </c:pt>
                <c:pt idx="147">
                  <c:v>12599.378639331677</c:v>
                </c:pt>
                <c:pt idx="148">
                  <c:v>12678.844766650749</c:v>
                </c:pt>
                <c:pt idx="149">
                  <c:v>12758.185758890631</c:v>
                </c:pt>
                <c:pt idx="150">
                  <c:v>12837.400832987762</c:v>
                </c:pt>
                <c:pt idx="151">
                  <c:v>12916.489207121338</c:v>
                </c:pt>
                <c:pt idx="152">
                  <c:v>12995.450100721038</c:v>
                </c:pt>
                <c:pt idx="153">
                  <c:v>13074.28273447472</c:v>
                </c:pt>
                <c:pt idx="154">
                  <c:v>13152.986330336113</c:v>
                </c:pt>
                <c:pt idx="155">
                  <c:v>13231.560111532503</c:v>
                </c:pt>
                <c:pt idx="156">
                  <c:v>13310.003302572386</c:v>
                </c:pt>
                <c:pt idx="157">
                  <c:v>13388.31512925314</c:v>
                </c:pt>
                <c:pt idx="158">
                  <c:v>13466.494818668649</c:v>
                </c:pt>
                <c:pt idx="159">
                  <c:v>13544.541599216944</c:v>
                </c:pt>
                <c:pt idx="160">
                  <c:v>13622.454700607803</c:v>
                </c:pt>
                <c:pt idx="161">
                  <c:v>13700.233353870379</c:v>
                </c:pt>
                <c:pt idx="162">
                  <c:v>13777.876791360755</c:v>
                </c:pt>
                <c:pt idx="163">
                  <c:v>13855.384246769559</c:v>
                </c:pt>
                <c:pt idx="164">
                  <c:v>13932.754955129491</c:v>
                </c:pt>
                <c:pt idx="165">
                  <c:v>14009.988152822898</c:v>
                </c:pt>
                <c:pt idx="166">
                  <c:v>14087.083077589295</c:v>
                </c:pt>
                <c:pt idx="167">
                  <c:v>14164.038968532903</c:v>
                </c:pt>
                <c:pt idx="168">
                  <c:v>14240.855066130145</c:v>
                </c:pt>
                <c:pt idx="169">
                  <c:v>14317.530612237151</c:v>
                </c:pt>
                <c:pt idx="170">
                  <c:v>14394.064850097235</c:v>
                </c:pt>
                <c:pt idx="171">
                  <c:v>14470.457024348365</c:v>
                </c:pt>
                <c:pt idx="172">
                  <c:v>14546.706381030626</c:v>
                </c:pt>
                <c:pt idx="173">
                  <c:v>14622.812167593651</c:v>
                </c:pt>
                <c:pt idx="174">
                  <c:v>14698.773632904049</c:v>
                </c:pt>
                <c:pt idx="175">
                  <c:v>14774.590027252825</c:v>
                </c:pt>
                <c:pt idx="176">
                  <c:v>14850.260602362776</c:v>
                </c:pt>
                <c:pt idx="177">
                  <c:v>14925.784611395871</c:v>
                </c:pt>
                <c:pt idx="178">
                  <c:v>15001.161308960638</c:v>
                </c:pt>
                <c:pt idx="179">
                  <c:v>15076.389951119501</c:v>
                </c:pt>
                <c:pt idx="180">
                  <c:v>15151.469795396128</c:v>
                </c:pt>
                <c:pt idx="181">
                  <c:v>15226.40010078277</c:v>
                </c:pt>
                <c:pt idx="182">
                  <c:v>15301.180127747564</c:v>
                </c:pt>
                <c:pt idx="183">
                  <c:v>15375.809138241837</c:v>
                </c:pt>
                <c:pt idx="184">
                  <c:v>15450.286395707377</c:v>
                </c:pt>
                <c:pt idx="185">
                  <c:v>15524.611165083727</c:v>
                </c:pt>
                <c:pt idx="186">
                  <c:v>15598.782712815413</c:v>
                </c:pt>
                <c:pt idx="187">
                  <c:v>15672.80030685921</c:v>
                </c:pt>
                <c:pt idx="188">
                  <c:v>15746.663216691342</c:v>
                </c:pt>
                <c:pt idx="189">
                  <c:v>15820.370713314713</c:v>
                </c:pt>
                <c:pt idx="190">
                  <c:v>15893.922069266082</c:v>
                </c:pt>
                <c:pt idx="191">
                  <c:v>15967.316558623264</c:v>
                </c:pt>
                <c:pt idx="192">
                  <c:v>16040.55345701228</c:v>
                </c:pt>
                <c:pt idx="193">
                  <c:v>16113.632041614508</c:v>
                </c:pt>
                <c:pt idx="194">
                  <c:v>16186.551591173826</c:v>
                </c:pt>
                <c:pt idx="195">
                  <c:v>16259.311386003708</c:v>
                </c:pt>
                <c:pt idx="196">
                  <c:v>16331.910707994364</c:v>
                </c:pt>
                <c:pt idx="197">
                  <c:v>16404.34884061979</c:v>
                </c:pt>
                <c:pt idx="198">
                  <c:v>16476.625068944861</c:v>
                </c:pt>
                <c:pt idx="199">
                  <c:v>16548.738679632384</c:v>
                </c:pt>
                <c:pt idx="200">
                  <c:v>16620.688960950134</c:v>
                </c:pt>
                <c:pt idx="201">
                  <c:v>16692.475202777889</c:v>
                </c:pt>
                <c:pt idx="202">
                  <c:v>16764.096696614411</c:v>
                </c:pt>
                <c:pt idx="203">
                  <c:v>16835.552735584482</c:v>
                </c:pt>
                <c:pt idx="204">
                  <c:v>16906.842614445839</c:v>
                </c:pt>
                <c:pt idx="205">
                  <c:v>16977.965629596158</c:v>
                </c:pt>
                <c:pt idx="206">
                  <c:v>17048.921079079999</c:v>
                </c:pt>
                <c:pt idx="207">
                  <c:v>17119.708262595712</c:v>
                </c:pt>
                <c:pt idx="208">
                  <c:v>17190.326481502383</c:v>
                </c:pt>
                <c:pt idx="209">
                  <c:v>17260.77503882669</c:v>
                </c:pt>
                <c:pt idx="210">
                  <c:v>17331.05323926983</c:v>
                </c:pt>
                <c:pt idx="211">
                  <c:v>17401.160389214325</c:v>
                </c:pt>
                <c:pt idx="212">
                  <c:v>17471.095796730908</c:v>
                </c:pt>
                <c:pt idx="213">
                  <c:v>17540.858771585343</c:v>
                </c:pt>
                <c:pt idx="214">
                  <c:v>17610.448625245241</c:v>
                </c:pt>
                <c:pt idx="215">
                  <c:v>17679.864670886825</c:v>
                </c:pt>
                <c:pt idx="216">
                  <c:v>17749.106223401763</c:v>
                </c:pt>
                <c:pt idx="217">
                  <c:v>17818.172599403879</c:v>
                </c:pt>
                <c:pt idx="218">
                  <c:v>17887.063117235924</c:v>
                </c:pt>
                <c:pt idx="219">
                  <c:v>17955.777096976304</c:v>
                </c:pt>
                <c:pt idx="220">
                  <c:v>18024.313860445778</c:v>
                </c:pt>
                <c:pt idx="221">
                  <c:v>18092.672731214156</c:v>
                </c:pt>
                <c:pt idx="222">
                  <c:v>18160.853034606986</c:v>
                </c:pt>
                <c:pt idx="223">
                  <c:v>18228.854097712199</c:v>
                </c:pt>
                <c:pt idx="224">
                  <c:v>18296.67524938675</c:v>
                </c:pt>
                <c:pt idx="225">
                  <c:v>18364.315820263262</c:v>
                </c:pt>
                <c:pt idx="226">
                  <c:v>18431.775142756596</c:v>
                </c:pt>
                <c:pt idx="227">
                  <c:v>18499.052551070479</c:v>
                </c:pt>
                <c:pt idx="228">
                  <c:v>18566.147381204057</c:v>
                </c:pt>
                <c:pt idx="229">
                  <c:v>18633.058970958442</c:v>
                </c:pt>
                <c:pt idx="230">
                  <c:v>18699.786659943249</c:v>
                </c:pt>
                <c:pt idx="231">
                  <c:v>18766.329789583131</c:v>
                </c:pt>
                <c:pt idx="232">
                  <c:v>18832.687703124266</c:v>
                </c:pt>
                <c:pt idx="233">
                  <c:v>18898.859745640835</c:v>
                </c:pt>
                <c:pt idx="234">
                  <c:v>18964.845264041491</c:v>
                </c:pt>
                <c:pt idx="235">
                  <c:v>19030.64360707581</c:v>
                </c:pt>
                <c:pt idx="236">
                  <c:v>19096.254125340711</c:v>
                </c:pt>
                <c:pt idx="237">
                  <c:v>19161.676171286857</c:v>
                </c:pt>
                <c:pt idx="238">
                  <c:v>19226.909099225082</c:v>
                </c:pt>
                <c:pt idx="239">
                  <c:v>19291.952265332711</c:v>
                </c:pt>
                <c:pt idx="240">
                  <c:v>19356.805027659961</c:v>
                </c:pt>
                <c:pt idx="241">
                  <c:v>19421.466746136241</c:v>
                </c:pt>
                <c:pt idx="242">
                  <c:v>19485.936782576504</c:v>
                </c:pt>
                <c:pt idx="243">
                  <c:v>19550.214500687511</c:v>
                </c:pt>
                <c:pt idx="244">
                  <c:v>19614.29926607414</c:v>
                </c:pt>
                <c:pt idx="245">
                  <c:v>19678.190446245626</c:v>
                </c:pt>
                <c:pt idx="246">
                  <c:v>19741.88741062181</c:v>
                </c:pt>
                <c:pt idx="247">
                  <c:v>19805.389530539378</c:v>
                </c:pt>
                <c:pt idx="248">
                  <c:v>19868.696179258037</c:v>
                </c:pt>
                <c:pt idx="249">
                  <c:v>19931.806731966721</c:v>
                </c:pt>
                <c:pt idx="250">
                  <c:v>19994.720565789761</c:v>
                </c:pt>
                <c:pt idx="251">
                  <c:v>20057.43705979301</c:v>
                </c:pt>
                <c:pt idx="252">
                  <c:v>20119.955594989995</c:v>
                </c:pt>
                <c:pt idx="253">
                  <c:v>20182.275554348009</c:v>
                </c:pt>
                <c:pt idx="254">
                  <c:v>20244.396322794219</c:v>
                </c:pt>
                <c:pt idx="255">
                  <c:v>20306.317287221718</c:v>
                </c:pt>
                <c:pt idx="256">
                  <c:v>20368.03783649558</c:v>
                </c:pt>
                <c:pt idx="257">
                  <c:v>20429.557361458908</c:v>
                </c:pt>
                <c:pt idx="258">
                  <c:v>20490.875254938819</c:v>
                </c:pt>
                <c:pt idx="259">
                  <c:v>20551.990911752469</c:v>
                </c:pt>
                <c:pt idx="260">
                  <c:v>20612.903728712998</c:v>
                </c:pt>
                <c:pt idx="261">
                  <c:v>20673.613104635486</c:v>
                </c:pt>
                <c:pt idx="262">
                  <c:v>20734.118440342907</c:v>
                </c:pt>
                <c:pt idx="263">
                  <c:v>20794.419138672027</c:v>
                </c:pt>
                <c:pt idx="264">
                  <c:v>20854.514604479289</c:v>
                </c:pt>
                <c:pt idx="265">
                  <c:v>20914.404244646717</c:v>
                </c:pt>
                <c:pt idx="266">
                  <c:v>20974.087468087735</c:v>
                </c:pt>
                <c:pt idx="267">
                  <c:v>21033.563685753026</c:v>
                </c:pt>
                <c:pt idx="268">
                  <c:v>21092.832310636335</c:v>
                </c:pt>
                <c:pt idx="269">
                  <c:v>21151.892757780253</c:v>
                </c:pt>
                <c:pt idx="270">
                  <c:v>21210.74444428202</c:v>
                </c:pt>
                <c:pt idx="271">
                  <c:v>21269.386789299246</c:v>
                </c:pt>
                <c:pt idx="272">
                  <c:v>21327.819214055657</c:v>
                </c:pt>
                <c:pt idx="273">
                  <c:v>21386.041141846817</c:v>
                </c:pt>
                <c:pt idx="274">
                  <c:v>21444.051998045798</c:v>
                </c:pt>
                <c:pt idx="275">
                  <c:v>21501.851210108878</c:v>
                </c:pt>
                <c:pt idx="276">
                  <c:v>21559.438207581159</c:v>
                </c:pt>
                <c:pt idx="277">
                  <c:v>21616.812422102226</c:v>
                </c:pt>
                <c:pt idx="278">
                  <c:v>21673.973287411751</c:v>
                </c:pt>
                <c:pt idx="279">
                  <c:v>21730.920239355066</c:v>
                </c:pt>
                <c:pt idx="280">
                  <c:v>21787.652715888747</c:v>
                </c:pt>
                <c:pt idx="281">
                  <c:v>21844.170157086151</c:v>
                </c:pt>
                <c:pt idx="282">
                  <c:v>21900.47200514295</c:v>
                </c:pt>
                <c:pt idx="283">
                  <c:v>21956.557704382642</c:v>
                </c:pt>
                <c:pt idx="284">
                  <c:v>22012.426701262011</c:v>
                </c:pt>
                <c:pt idx="285">
                  <c:v>22068.078444376613</c:v>
                </c:pt>
                <c:pt idx="286">
                  <c:v>22123.512384466212</c:v>
                </c:pt>
                <c:pt idx="287">
                  <c:v>22178.727974420202</c:v>
                </c:pt>
                <c:pt idx="288">
                  <c:v>22233.724669283001</c:v>
                </c:pt>
                <c:pt idx="289">
                  <c:v>22288.501926259429</c:v>
                </c:pt>
                <c:pt idx="290">
                  <c:v>22343.059204720081</c:v>
                </c:pt>
                <c:pt idx="291">
                  <c:v>22397.395966206637</c:v>
                </c:pt>
                <c:pt idx="292">
                  <c:v>22451.511674437199</c:v>
                </c:pt>
                <c:pt idx="293">
                  <c:v>22505.405795311581</c:v>
                </c:pt>
                <c:pt idx="294">
                  <c:v>22559.077796916557</c:v>
                </c:pt>
                <c:pt idx="295">
                  <c:v>22612.52714953115</c:v>
                </c:pt>
                <c:pt idx="296">
                  <c:v>22665.753325631824</c:v>
                </c:pt>
                <c:pt idx="297">
                  <c:v>22718.755799897706</c:v>
                </c:pt>
                <c:pt idx="298">
                  <c:v>22771.534049215777</c:v>
                </c:pt>
                <c:pt idx="299">
                  <c:v>22824.087552686022</c:v>
                </c:pt>
                <c:pt idx="300">
                  <c:v>22876.415791626579</c:v>
                </c:pt>
                <c:pt idx="301">
                  <c:v>22928.518249578858</c:v>
                </c:pt>
                <c:pt idx="302">
                  <c:v>22980.394412312628</c:v>
                </c:pt>
                <c:pt idx="303">
                  <c:v>23032.04376783111</c:v>
                </c:pt>
                <c:pt idx="304">
                  <c:v>23083.465806376018</c:v>
                </c:pt>
                <c:pt idx="305">
                  <c:v>23134.660020432588</c:v>
                </c:pt>
                <c:pt idx="306">
                  <c:v>23185.625904734592</c:v>
                </c:pt>
                <c:pt idx="307">
                  <c:v>23236.362956269335</c:v>
                </c:pt>
                <c:pt idx="308">
                  <c:v>23286.8706742826</c:v>
                </c:pt>
                <c:pt idx="309">
                  <c:v>23337.1485602836</c:v>
                </c:pt>
                <c:pt idx="310">
                  <c:v>23387.196118049895</c:v>
                </c:pt>
                <c:pt idx="311">
                  <c:v>23437.012853632303</c:v>
                </c:pt>
                <c:pt idx="312">
                  <c:v>23486.598275359745</c:v>
                </c:pt>
                <c:pt idx="313">
                  <c:v>23535.951893844136</c:v>
                </c:pt>
                <c:pt idx="314">
                  <c:v>23585.073221985182</c:v>
                </c:pt>
                <c:pt idx="315">
                  <c:v>23633.961774975207</c:v>
                </c:pt>
                <c:pt idx="316">
                  <c:v>23682.617070303928</c:v>
                </c:pt>
                <c:pt idx="317">
                  <c:v>23731.038627763228</c:v>
                </c:pt>
                <c:pt idx="318">
                  <c:v>23779.225969451876</c:v>
                </c:pt>
                <c:pt idx="319">
                  <c:v>23827.178619780268</c:v>
                </c:pt>
                <c:pt idx="320">
                  <c:v>23874.896105475102</c:v>
                </c:pt>
                <c:pt idx="321">
                  <c:v>23922.377955584063</c:v>
                </c:pt>
                <c:pt idx="322">
                  <c:v>23969.623701480457</c:v>
                </c:pt>
                <c:pt idx="323">
                  <c:v>24016.632876867847</c:v>
                </c:pt>
                <c:pt idx="324">
                  <c:v>24063.405017784644</c:v>
                </c:pt>
                <c:pt idx="325">
                  <c:v>24109.939662608715</c:v>
                </c:pt>
                <c:pt idx="326">
                  <c:v>24156.236352061882</c:v>
                </c:pt>
                <c:pt idx="327">
                  <c:v>24202.294629214524</c:v>
                </c:pt>
                <c:pt idx="328">
                  <c:v>24248.114039490043</c:v>
                </c:pt>
                <c:pt idx="329">
                  <c:v>24293.694130669348</c:v>
                </c:pt>
                <c:pt idx="330">
                  <c:v>24339.034452895343</c:v>
                </c:pt>
                <c:pt idx="331">
                  <c:v>24384.134558677357</c:v>
                </c:pt>
                <c:pt idx="332">
                  <c:v>24428.994002895546</c:v>
                </c:pt>
                <c:pt idx="333">
                  <c:v>24473.612342805314</c:v>
                </c:pt>
                <c:pt idx="334">
                  <c:v>24517.989138041652</c:v>
                </c:pt>
                <c:pt idx="335">
                  <c:v>24562.123950623511</c:v>
                </c:pt>
                <c:pt idx="336">
                  <c:v>24606.016344958109</c:v>
                </c:pt>
                <c:pt idx="337">
                  <c:v>24649.665887845236</c:v>
                </c:pt>
                <c:pt idx="338">
                  <c:v>24693.072148481519</c:v>
                </c:pt>
                <c:pt idx="339">
                  <c:v>24736.23469846469</c:v>
                </c:pt>
                <c:pt idx="340">
                  <c:v>24779.153111797816</c:v>
                </c:pt>
                <c:pt idx="341">
                  <c:v>24821.826964893473</c:v>
                </c:pt>
                <c:pt idx="342">
                  <c:v>24864.255836577966</c:v>
                </c:pt>
                <c:pt idx="343">
                  <c:v>24906.439308095454</c:v>
                </c:pt>
                <c:pt idx="344">
                  <c:v>24948.37696311211</c:v>
                </c:pt>
                <c:pt idx="345">
                  <c:v>24990.06838772021</c:v>
                </c:pt>
                <c:pt idx="346">
                  <c:v>25031.51317044222</c:v>
                </c:pt>
                <c:pt idx="347">
                  <c:v>25072.710902234867</c:v>
                </c:pt>
                <c:pt idx="348">
                  <c:v>25113.661176493169</c:v>
                </c:pt>
                <c:pt idx="349">
                  <c:v>25154.363589054461</c:v>
                </c:pt>
                <c:pt idx="350">
                  <c:v>25194.817738202353</c:v>
                </c:pt>
                <c:pt idx="351">
                  <c:v>25235.023224670727</c:v>
                </c:pt>
                <c:pt idx="352">
                  <c:v>25274.979651647667</c:v>
                </c:pt>
                <c:pt idx="353">
                  <c:v>25314.686624779366</c:v>
                </c:pt>
                <c:pt idx="354">
                  <c:v>25354.14375217403</c:v>
                </c:pt>
                <c:pt idx="355">
                  <c:v>25393.350644405742</c:v>
                </c:pt>
                <c:pt idx="356">
                  <c:v>25432.306914518307</c:v>
                </c:pt>
                <c:pt idx="357">
                  <c:v>25471.012178029065</c:v>
                </c:pt>
                <c:pt idx="358">
                  <c:v>25509.466052932683</c:v>
                </c:pt>
                <c:pt idx="359">
                  <c:v>25547.66815970495</c:v>
                </c:pt>
                <c:pt idx="360">
                  <c:v>25585.618121306492</c:v>
                </c:pt>
                <c:pt idx="361">
                  <c:v>25623.315563186505</c:v>
                </c:pt>
                <c:pt idx="362">
                  <c:v>25660.760113286466</c:v>
                </c:pt>
                <c:pt idx="363">
                  <c:v>25697.951402043771</c:v>
                </c:pt>
                <c:pt idx="364">
                  <c:v>25734.889062395428</c:v>
                </c:pt>
                <c:pt idx="365">
                  <c:v>25771.572729781627</c:v>
                </c:pt>
                <c:pt idx="366">
                  <c:v>25808.002042149394</c:v>
                </c:pt>
                <c:pt idx="367">
                  <c:v>25844.176639956109</c:v>
                </c:pt>
                <c:pt idx="368">
                  <c:v>25880.096166173113</c:v>
                </c:pt>
                <c:pt idx="369">
                  <c:v>25915.76026628917</c:v>
                </c:pt>
                <c:pt idx="370">
                  <c:v>25951.168588314013</c:v>
                </c:pt>
                <c:pt idx="371">
                  <c:v>25986.320782781801</c:v>
                </c:pt>
                <c:pt idx="372">
                  <c:v>26021.216502754567</c:v>
                </c:pt>
                <c:pt idx="373">
                  <c:v>26055.855403825637</c:v>
                </c:pt>
                <c:pt idx="374">
                  <c:v>26090.237144123046</c:v>
                </c:pt>
                <c:pt idx="375">
                  <c:v>26124.361384312899</c:v>
                </c:pt>
                <c:pt idx="376">
                  <c:v>26158.227787602722</c:v>
                </c:pt>
                <c:pt idx="377">
                  <c:v>26191.836019744784</c:v>
                </c:pt>
                <c:pt idx="378">
                  <c:v>26225.185749039403</c:v>
                </c:pt>
                <c:pt idx="379">
                  <c:v>26258.27664633821</c:v>
                </c:pt>
                <c:pt idx="380">
                  <c:v>26291.108385047421</c:v>
                </c:pt>
                <c:pt idx="381">
                  <c:v>26323.680641131017</c:v>
                </c:pt>
                <c:pt idx="382">
                  <c:v>26355.993093113982</c:v>
                </c:pt>
                <c:pt idx="383">
                  <c:v>26388.045422085466</c:v>
                </c:pt>
                <c:pt idx="384">
                  <c:v>26419.837311701922</c:v>
                </c:pt>
                <c:pt idx="385">
                  <c:v>26451.368448190227</c:v>
                </c:pt>
                <c:pt idx="386">
                  <c:v>26482.6385203508</c:v>
                </c:pt>
                <c:pt idx="387">
                  <c:v>26513.647219560647</c:v>
                </c:pt>
                <c:pt idx="388">
                  <c:v>26544.394239776433</c:v>
                </c:pt>
                <c:pt idx="389">
                  <c:v>26574.879277537479</c:v>
                </c:pt>
                <c:pt idx="390">
                  <c:v>26605.102031968767</c:v>
                </c:pt>
                <c:pt idx="391">
                  <c:v>26635.06220478391</c:v>
                </c:pt>
                <c:pt idx="392">
                  <c:v>26664.759500288106</c:v>
                </c:pt>
                <c:pt idx="393">
                  <c:v>26694.193625381031</c:v>
                </c:pt>
                <c:pt idx="394">
                  <c:v>26723.364289559755</c:v>
                </c:pt>
                <c:pt idx="395">
                  <c:v>26752.271204921602</c:v>
                </c:pt>
                <c:pt idx="396">
                  <c:v>26780.914086166984</c:v>
                </c:pt>
                <c:pt idx="397">
                  <c:v>26809.29265060223</c:v>
                </c:pt>
                <c:pt idx="398">
                  <c:v>26837.406618142362</c:v>
                </c:pt>
                <c:pt idx="399">
                  <c:v>26865.255711313872</c:v>
                </c:pt>
                <c:pt idx="400">
                  <c:v>26892.839655257456</c:v>
                </c:pt>
                <c:pt idx="401">
                  <c:v>26920.158177730715</c:v>
                </c:pt>
                <c:pt idx="402">
                  <c:v>26947.211009110873</c:v>
                </c:pt>
                <c:pt idx="403">
                  <c:v>26973.997882397398</c:v>
                </c:pt>
                <c:pt idx="404">
                  <c:v>27000.518533214668</c:v>
                </c:pt>
                <c:pt idx="405">
                  <c:v>27026.772699814566</c:v>
                </c:pt>
                <c:pt idx="406">
                  <c:v>27052.760123079068</c:v>
                </c:pt>
                <c:pt idx="407">
                  <c:v>27078.480546522791</c:v>
                </c:pt>
                <c:pt idx="408">
                  <c:v>27103.933716295549</c:v>
                </c:pt>
                <c:pt idx="409">
                  <c:v>27129.119381184828</c:v>
                </c:pt>
                <c:pt idx="410">
                  <c:v>27154.037292618283</c:v>
                </c:pt>
                <c:pt idx="411">
                  <c:v>27178.687204666185</c:v>
                </c:pt>
                <c:pt idx="412">
                  <c:v>27203.06887404386</c:v>
                </c:pt>
                <c:pt idx="413">
                  <c:v>27227.182060114068</c:v>
                </c:pt>
                <c:pt idx="414">
                  <c:v>27251.026524889403</c:v>
                </c:pt>
                <c:pt idx="415">
                  <c:v>27274.602033034622</c:v>
                </c:pt>
                <c:pt idx="416">
                  <c:v>27297.90835186898</c:v>
                </c:pt>
                <c:pt idx="417">
                  <c:v>27320.945251368514</c:v>
                </c:pt>
                <c:pt idx="418">
                  <c:v>27343.712504168328</c:v>
                </c:pt>
                <c:pt idx="419">
                  <c:v>27366.209885564829</c:v>
                </c:pt>
                <c:pt idx="420">
                  <c:v>27388.437173517945</c:v>
                </c:pt>
                <c:pt idx="421">
                  <c:v>27410.394148653319</c:v>
                </c:pt>
                <c:pt idx="422">
                  <c:v>27432.080594264469</c:v>
                </c:pt>
                <c:pt idx="423">
                  <c:v>27453.49629631493</c:v>
                </c:pt>
                <c:pt idx="424">
                  <c:v>27474.641043440377</c:v>
                </c:pt>
                <c:pt idx="425">
                  <c:v>27495.514626950684</c:v>
                </c:pt>
                <c:pt idx="426">
                  <c:v>27516.116840832012</c:v>
                </c:pt>
                <c:pt idx="427">
                  <c:v>27536.447481748826</c:v>
                </c:pt>
                <c:pt idx="428">
                  <c:v>27556.506349045907</c:v>
                </c:pt>
                <c:pt idx="429">
                  <c:v>27576.293244750337</c:v>
                </c:pt>
                <c:pt idx="430">
                  <c:v>27595.807973573439</c:v>
                </c:pt>
                <c:pt idx="431">
                  <c:v>27615.05034291272</c:v>
                </c:pt>
                <c:pt idx="432">
                  <c:v>27634.020162853765</c:v>
                </c:pt>
                <c:pt idx="433">
                  <c:v>27652.717246172109</c:v>
                </c:pt>
                <c:pt idx="434">
                  <c:v>27671.141408335086</c:v>
                </c:pt>
                <c:pt idx="435">
                  <c:v>27689.292467503652</c:v>
                </c:pt>
                <c:pt idx="436">
                  <c:v>27707.170244534187</c:v>
                </c:pt>
                <c:pt idx="437">
                  <c:v>27724.774562980241</c:v>
                </c:pt>
                <c:pt idx="438">
                  <c:v>27742.105249094308</c:v>
                </c:pt>
                <c:pt idx="439">
                  <c:v>27759.162131829507</c:v>
                </c:pt>
                <c:pt idx="440">
                  <c:v>27775.945042841289</c:v>
                </c:pt>
                <c:pt idx="441">
                  <c:v>27792.453816489102</c:v>
                </c:pt>
                <c:pt idx="442">
                  <c:v>27808.688289838014</c:v>
                </c:pt>
                <c:pt idx="443">
                  <c:v>27824.648302660327</c:v>
                </c:pt>
                <c:pt idx="444">
                  <c:v>27840.333697437156</c:v>
                </c:pt>
                <c:pt idx="445">
                  <c:v>27855.744319359987</c:v>
                </c:pt>
                <c:pt idx="446">
                  <c:v>27870.880016332208</c:v>
                </c:pt>
                <c:pt idx="447">
                  <c:v>27885.740638970598</c:v>
                </c:pt>
                <c:pt idx="448">
                  <c:v>27900.326040606808</c:v>
                </c:pt>
                <c:pt idx="449">
                  <c:v>27914.636077288815</c:v>
                </c:pt>
                <c:pt idx="450">
                  <c:v>27928.670607782336</c:v>
                </c:pt>
                <c:pt idx="451">
                  <c:v>27942.429493572217</c:v>
                </c:pt>
                <c:pt idx="452">
                  <c:v>27955.912598863812</c:v>
                </c:pt>
                <c:pt idx="453">
                  <c:v>27969.119790584315</c:v>
                </c:pt>
                <c:pt idx="454">
                  <c:v>27982.050938384073</c:v>
                </c:pt>
                <c:pt idx="455">
                  <c:v>27994.705914637885</c:v>
                </c:pt>
                <c:pt idx="456">
                  <c:v>28007.084594446234</c:v>
                </c:pt>
                <c:pt idx="457">
                  <c:v>28019.186855636555</c:v>
                </c:pt>
                <c:pt idx="458">
                  <c:v>28031.012578764417</c:v>
                </c:pt>
                <c:pt idx="459">
                  <c:v>28042.5616471147</c:v>
                </c:pt>
                <c:pt idx="460">
                  <c:v>28053.833946702769</c:v>
                </c:pt>
                <c:pt idx="461">
                  <c:v>28064.829366275575</c:v>
                </c:pt>
                <c:pt idx="462">
                  <c:v>28075.547797312764</c:v>
                </c:pt>
                <c:pt idx="463">
                  <c:v>28085.989134027754</c:v>
                </c:pt>
                <c:pt idx="464">
                  <c:v>28096.153273368756</c:v>
                </c:pt>
                <c:pt idx="465">
                  <c:v>28106.040115019834</c:v>
                </c:pt>
                <c:pt idx="466">
                  <c:v>28115.649561401839</c:v>
                </c:pt>
                <c:pt idx="467">
                  <c:v>28124.981517673426</c:v>
                </c:pt>
                <c:pt idx="468">
                  <c:v>28134.035891731943</c:v>
                </c:pt>
                <c:pt idx="469">
                  <c:v>28142.812594214378</c:v>
                </c:pt>
                <c:pt idx="470">
                  <c:v>28151.311538498223</c:v>
                </c:pt>
                <c:pt idx="471">
                  <c:v>28159.532640702328</c:v>
                </c:pt>
                <c:pt idx="472">
                  <c:v>28167.47581968773</c:v>
                </c:pt>
                <c:pt idx="473">
                  <c:v>28175.140997058465</c:v>
                </c:pt>
                <c:pt idx="474">
                  <c:v>28182.528097162322</c:v>
                </c:pt>
                <c:pt idx="475">
                  <c:v>28189.637047091604</c:v>
                </c:pt>
                <c:pt idx="476">
                  <c:v>28196.46777668385</c:v>
                </c:pt>
                <c:pt idx="477">
                  <c:v>28203.020218522517</c:v>
                </c:pt>
                <c:pt idx="478">
                  <c:v>28209.294307937645</c:v>
                </c:pt>
                <c:pt idx="479">
                  <c:v>28215.289983006507</c:v>
                </c:pt>
                <c:pt idx="480">
                  <c:v>28221.007184554212</c:v>
                </c:pt>
                <c:pt idx="481">
                  <c:v>28226.445856154282</c:v>
                </c:pt>
                <c:pt idx="482">
                  <c:v>28231.605944129235</c:v>
                </c:pt>
                <c:pt idx="483">
                  <c:v>28236.487397551075</c:v>
                </c:pt>
                <c:pt idx="484">
                  <c:v>28241.090168241833</c:v>
                </c:pt>
                <c:pt idx="485">
                  <c:v>28245.414210774023</c:v>
                </c:pt>
                <c:pt idx="486">
                  <c:v>28249.459482471084</c:v>
                </c:pt>
                <c:pt idx="487">
                  <c:v>28253.225943407822</c:v>
                </c:pt>
                <c:pt idx="488">
                  <c:v>28256.713556410788</c:v>
                </c:pt>
                <c:pt idx="489">
                  <c:v>28259.922287058649</c:v>
                </c:pt>
                <c:pt idx="490">
                  <c:v>28262.85210368253</c:v>
                </c:pt>
                <c:pt idx="491">
                  <c:v>28265.502977366323</c:v>
                </c:pt>
                <c:pt idx="492">
                  <c:v>28267.874881946973</c:v>
                </c:pt>
                <c:pt idx="493">
                  <c:v>28269.967794014738</c:v>
                </c:pt>
                <c:pt idx="494">
                  <c:v>28271.781692913428</c:v>
                </c:pt>
                <c:pt idx="495">
                  <c:v>28273.31656074059</c:v>
                </c:pt>
                <c:pt idx="496">
                  <c:v>28274.572382347691</c:v>
                </c:pt>
                <c:pt idx="497">
                  <c:v>28275.54914534029</c:v>
                </c:pt>
                <c:pt idx="498">
                  <c:v>28276.246840078125</c:v>
                </c:pt>
                <c:pt idx="499">
                  <c:v>28276.665459675231</c:v>
                </c:pt>
                <c:pt idx="500">
                  <c:v>28276.805</c:v>
                </c:pt>
                <c:pt idx="501">
                  <c:v>28276.665459675227</c:v>
                </c:pt>
                <c:pt idx="502">
                  <c:v>28276.246840078122</c:v>
                </c:pt>
                <c:pt idx="503">
                  <c:v>28275.549145340286</c:v>
                </c:pt>
                <c:pt idx="504">
                  <c:v>28274.572382347687</c:v>
                </c:pt>
                <c:pt idx="505">
                  <c:v>28273.316560740579</c:v>
                </c:pt>
                <c:pt idx="506">
                  <c:v>28271.781692913413</c:v>
                </c:pt>
                <c:pt idx="507">
                  <c:v>28269.967794014727</c:v>
                </c:pt>
                <c:pt idx="508">
                  <c:v>28267.874881946955</c:v>
                </c:pt>
                <c:pt idx="509">
                  <c:v>28265.502977366305</c:v>
                </c:pt>
                <c:pt idx="510">
                  <c:v>28262.852103682508</c:v>
                </c:pt>
                <c:pt idx="511">
                  <c:v>28259.922287058627</c:v>
                </c:pt>
                <c:pt idx="512">
                  <c:v>28256.713556410767</c:v>
                </c:pt>
                <c:pt idx="513">
                  <c:v>28253.225943407797</c:v>
                </c:pt>
                <c:pt idx="514">
                  <c:v>28249.459482471058</c:v>
                </c:pt>
                <c:pt idx="515">
                  <c:v>28245.414210773994</c:v>
                </c:pt>
                <c:pt idx="516">
                  <c:v>28241.090168241801</c:v>
                </c:pt>
                <c:pt idx="517">
                  <c:v>28236.487397551042</c:v>
                </c:pt>
                <c:pt idx="518">
                  <c:v>28231.605944129198</c:v>
                </c:pt>
                <c:pt idx="519">
                  <c:v>28226.445856154249</c:v>
                </c:pt>
                <c:pt idx="520">
                  <c:v>28221.007184554168</c:v>
                </c:pt>
                <c:pt idx="521">
                  <c:v>28215.289983006467</c:v>
                </c:pt>
                <c:pt idx="522">
                  <c:v>28209.294307937602</c:v>
                </c:pt>
                <c:pt idx="523">
                  <c:v>28203.020218522473</c:v>
                </c:pt>
                <c:pt idx="524">
                  <c:v>28196.467776683803</c:v>
                </c:pt>
                <c:pt idx="525">
                  <c:v>28189.637047091557</c:v>
                </c:pt>
                <c:pt idx="526">
                  <c:v>28182.528097162271</c:v>
                </c:pt>
                <c:pt idx="527">
                  <c:v>28175.14099705841</c:v>
                </c:pt>
                <c:pt idx="528">
                  <c:v>28167.475819687676</c:v>
                </c:pt>
                <c:pt idx="529">
                  <c:v>28159.532640702273</c:v>
                </c:pt>
                <c:pt idx="530">
                  <c:v>28151.311538498165</c:v>
                </c:pt>
                <c:pt idx="531">
                  <c:v>28142.81259421432</c:v>
                </c:pt>
                <c:pt idx="532">
                  <c:v>28134.035891731881</c:v>
                </c:pt>
                <c:pt idx="533">
                  <c:v>28124.981517673361</c:v>
                </c:pt>
                <c:pt idx="534">
                  <c:v>28115.649561401773</c:v>
                </c:pt>
                <c:pt idx="535">
                  <c:v>28106.040115019765</c:v>
                </c:pt>
                <c:pt idx="536">
                  <c:v>28096.153273368687</c:v>
                </c:pt>
                <c:pt idx="537">
                  <c:v>28085.989134027681</c:v>
                </c:pt>
                <c:pt idx="538">
                  <c:v>28075.547797312691</c:v>
                </c:pt>
                <c:pt idx="539">
                  <c:v>28064.829366275499</c:v>
                </c:pt>
                <c:pt idx="540">
                  <c:v>28053.833946702693</c:v>
                </c:pt>
                <c:pt idx="541">
                  <c:v>28042.56164711462</c:v>
                </c:pt>
                <c:pt idx="542">
                  <c:v>28031.012578764334</c:v>
                </c:pt>
                <c:pt idx="543">
                  <c:v>28019.186855636472</c:v>
                </c:pt>
                <c:pt idx="544">
                  <c:v>28007.084594446147</c:v>
                </c:pt>
                <c:pt idx="545">
                  <c:v>27994.705914637794</c:v>
                </c:pt>
                <c:pt idx="546">
                  <c:v>27982.050938383982</c:v>
                </c:pt>
                <c:pt idx="547">
                  <c:v>27969.119790584224</c:v>
                </c:pt>
                <c:pt idx="548">
                  <c:v>27955.912598863721</c:v>
                </c:pt>
                <c:pt idx="549">
                  <c:v>27942.429493572123</c:v>
                </c:pt>
                <c:pt idx="550">
                  <c:v>27928.670607782238</c:v>
                </c:pt>
                <c:pt idx="551">
                  <c:v>27914.63607728872</c:v>
                </c:pt>
                <c:pt idx="552">
                  <c:v>27900.326040606709</c:v>
                </c:pt>
                <c:pt idx="553">
                  <c:v>27885.740638970496</c:v>
                </c:pt>
                <c:pt idx="554">
                  <c:v>27870.880016332103</c:v>
                </c:pt>
                <c:pt idx="555">
                  <c:v>27855.744319359881</c:v>
                </c:pt>
                <c:pt idx="556">
                  <c:v>27840.333697437047</c:v>
                </c:pt>
                <c:pt idx="557">
                  <c:v>27824.648302660215</c:v>
                </c:pt>
                <c:pt idx="558">
                  <c:v>27808.688289837897</c:v>
                </c:pt>
                <c:pt idx="559">
                  <c:v>27792.453816488985</c:v>
                </c:pt>
                <c:pt idx="560">
                  <c:v>27775.945042841169</c:v>
                </c:pt>
                <c:pt idx="561">
                  <c:v>27759.162131829387</c:v>
                </c:pt>
                <c:pt idx="562">
                  <c:v>27742.105249094187</c:v>
                </c:pt>
                <c:pt idx="563">
                  <c:v>27724.774562980121</c:v>
                </c:pt>
                <c:pt idx="564">
                  <c:v>27707.170244534063</c:v>
                </c:pt>
                <c:pt idx="565">
                  <c:v>27689.292467503528</c:v>
                </c:pt>
                <c:pt idx="566">
                  <c:v>27671.141408334959</c:v>
                </c:pt>
                <c:pt idx="567">
                  <c:v>27652.717246171978</c:v>
                </c:pt>
                <c:pt idx="568">
                  <c:v>27634.020162853634</c:v>
                </c:pt>
                <c:pt idx="569">
                  <c:v>27615.050342912586</c:v>
                </c:pt>
                <c:pt idx="570">
                  <c:v>27595.807973573301</c:v>
                </c:pt>
                <c:pt idx="571">
                  <c:v>27576.293244750199</c:v>
                </c:pt>
                <c:pt idx="572">
                  <c:v>27556.506349045765</c:v>
                </c:pt>
                <c:pt idx="573">
                  <c:v>27536.447481748684</c:v>
                </c:pt>
                <c:pt idx="574">
                  <c:v>27516.116840831866</c:v>
                </c:pt>
                <c:pt idx="575">
                  <c:v>27495.514626950539</c:v>
                </c:pt>
                <c:pt idx="576">
                  <c:v>27474.641043440231</c:v>
                </c:pt>
                <c:pt idx="577">
                  <c:v>27453.496296314785</c:v>
                </c:pt>
                <c:pt idx="578">
                  <c:v>27432.08059426432</c:v>
                </c:pt>
                <c:pt idx="579">
                  <c:v>27410.394148653166</c:v>
                </c:pt>
                <c:pt idx="580">
                  <c:v>27388.437173517788</c:v>
                </c:pt>
                <c:pt idx="581">
                  <c:v>27366.209885564669</c:v>
                </c:pt>
                <c:pt idx="582">
                  <c:v>27343.712504168168</c:v>
                </c:pt>
                <c:pt idx="583">
                  <c:v>27320.945251368354</c:v>
                </c:pt>
                <c:pt idx="584">
                  <c:v>27297.908351868817</c:v>
                </c:pt>
                <c:pt idx="585">
                  <c:v>27274.602033034458</c:v>
                </c:pt>
                <c:pt idx="586">
                  <c:v>27251.026524889239</c:v>
                </c:pt>
                <c:pt idx="587">
                  <c:v>27227.182060113901</c:v>
                </c:pt>
                <c:pt idx="588">
                  <c:v>27203.068874043689</c:v>
                </c:pt>
                <c:pt idx="589">
                  <c:v>27178.687204666014</c:v>
                </c:pt>
                <c:pt idx="590">
                  <c:v>27154.037292618104</c:v>
                </c:pt>
                <c:pt idx="591">
                  <c:v>27129.11938118465</c:v>
                </c:pt>
                <c:pt idx="592">
                  <c:v>27103.933716295371</c:v>
                </c:pt>
                <c:pt idx="593">
                  <c:v>27078.480546522613</c:v>
                </c:pt>
                <c:pt idx="594">
                  <c:v>27052.760123078886</c:v>
                </c:pt>
                <c:pt idx="595">
                  <c:v>27026.772699814381</c:v>
                </c:pt>
                <c:pt idx="596">
                  <c:v>27000.518533214483</c:v>
                </c:pt>
                <c:pt idx="597">
                  <c:v>26973.997882397212</c:v>
                </c:pt>
                <c:pt idx="598">
                  <c:v>26947.211009110684</c:v>
                </c:pt>
                <c:pt idx="599">
                  <c:v>26920.158177730525</c:v>
                </c:pt>
                <c:pt idx="600">
                  <c:v>26892.839655257259</c:v>
                </c:pt>
                <c:pt idx="601">
                  <c:v>26865.255711313679</c:v>
                </c:pt>
                <c:pt idx="602">
                  <c:v>26837.406618142166</c:v>
                </c:pt>
                <c:pt idx="603">
                  <c:v>26809.29265060203</c:v>
                </c:pt>
                <c:pt idx="604">
                  <c:v>26780.914086166787</c:v>
                </c:pt>
                <c:pt idx="605">
                  <c:v>26752.271204921402</c:v>
                </c:pt>
                <c:pt idx="606">
                  <c:v>26723.364289559551</c:v>
                </c:pt>
                <c:pt idx="607">
                  <c:v>26694.193625380824</c:v>
                </c:pt>
                <c:pt idx="608">
                  <c:v>26664.759500287899</c:v>
                </c:pt>
                <c:pt idx="609">
                  <c:v>26635.062204783702</c:v>
                </c:pt>
                <c:pt idx="610">
                  <c:v>26605.102031968556</c:v>
                </c:pt>
                <c:pt idx="611">
                  <c:v>26574.879277537264</c:v>
                </c:pt>
                <c:pt idx="612">
                  <c:v>26544.394239776218</c:v>
                </c:pt>
                <c:pt idx="613">
                  <c:v>26513.647219560433</c:v>
                </c:pt>
                <c:pt idx="614">
                  <c:v>26482.638520350578</c:v>
                </c:pt>
                <c:pt idx="615">
                  <c:v>26451.368448190005</c:v>
                </c:pt>
                <c:pt idx="616">
                  <c:v>26419.837311701696</c:v>
                </c:pt>
                <c:pt idx="617">
                  <c:v>26388.045422085244</c:v>
                </c:pt>
                <c:pt idx="618">
                  <c:v>26355.993093113757</c:v>
                </c:pt>
                <c:pt idx="619">
                  <c:v>26323.680641130788</c:v>
                </c:pt>
                <c:pt idx="620">
                  <c:v>26291.108385047188</c:v>
                </c:pt>
                <c:pt idx="621">
                  <c:v>26258.276646337981</c:v>
                </c:pt>
                <c:pt idx="622">
                  <c:v>26225.185749039167</c:v>
                </c:pt>
                <c:pt idx="623">
                  <c:v>26191.836019744547</c:v>
                </c:pt>
                <c:pt idx="624">
                  <c:v>26158.227787602485</c:v>
                </c:pt>
                <c:pt idx="625">
                  <c:v>26124.361384312662</c:v>
                </c:pt>
                <c:pt idx="626">
                  <c:v>26090.237144122806</c:v>
                </c:pt>
                <c:pt idx="627">
                  <c:v>26055.855403825393</c:v>
                </c:pt>
                <c:pt idx="628">
                  <c:v>26021.21650275432</c:v>
                </c:pt>
                <c:pt idx="629">
                  <c:v>25986.320782781553</c:v>
                </c:pt>
                <c:pt idx="630">
                  <c:v>25951.168588313762</c:v>
                </c:pt>
                <c:pt idx="631">
                  <c:v>25915.760266288919</c:v>
                </c:pt>
                <c:pt idx="632">
                  <c:v>25880.096166172862</c:v>
                </c:pt>
                <c:pt idx="633">
                  <c:v>25844.176639955858</c:v>
                </c:pt>
                <c:pt idx="634">
                  <c:v>25808.002042149139</c:v>
                </c:pt>
                <c:pt idx="635">
                  <c:v>25771.572729781372</c:v>
                </c:pt>
                <c:pt idx="636">
                  <c:v>25734.88906239517</c:v>
                </c:pt>
                <c:pt idx="637">
                  <c:v>25697.951402043516</c:v>
                </c:pt>
                <c:pt idx="638">
                  <c:v>25660.760113286211</c:v>
                </c:pt>
                <c:pt idx="639">
                  <c:v>25623.315563186254</c:v>
                </c:pt>
                <c:pt idx="640">
                  <c:v>25585.618121306234</c:v>
                </c:pt>
                <c:pt idx="641">
                  <c:v>25547.668159704695</c:v>
                </c:pt>
                <c:pt idx="642">
                  <c:v>25509.466052932432</c:v>
                </c:pt>
                <c:pt idx="643">
                  <c:v>25471.01217802881</c:v>
                </c:pt>
                <c:pt idx="644">
                  <c:v>25432.306914518056</c:v>
                </c:pt>
                <c:pt idx="645">
                  <c:v>25393.350644405495</c:v>
                </c:pt>
                <c:pt idx="646">
                  <c:v>25354.143752173783</c:v>
                </c:pt>
                <c:pt idx="647">
                  <c:v>25314.686624779119</c:v>
                </c:pt>
                <c:pt idx="648">
                  <c:v>25274.97965164742</c:v>
                </c:pt>
                <c:pt idx="649">
                  <c:v>25235.023224670484</c:v>
                </c:pt>
                <c:pt idx="650">
                  <c:v>25194.817738202109</c:v>
                </c:pt>
                <c:pt idx="651">
                  <c:v>25154.363589054217</c:v>
                </c:pt>
                <c:pt idx="652">
                  <c:v>25113.661176492933</c:v>
                </c:pt>
                <c:pt idx="653">
                  <c:v>25072.710902234627</c:v>
                </c:pt>
                <c:pt idx="654">
                  <c:v>25031.51317044198</c:v>
                </c:pt>
                <c:pt idx="655">
                  <c:v>24990.068387719974</c:v>
                </c:pt>
                <c:pt idx="656">
                  <c:v>24948.376963111874</c:v>
                </c:pt>
                <c:pt idx="657">
                  <c:v>24906.439308095221</c:v>
                </c:pt>
                <c:pt idx="658">
                  <c:v>24864.255836577733</c:v>
                </c:pt>
                <c:pt idx="659">
                  <c:v>24821.826964893244</c:v>
                </c:pt>
                <c:pt idx="660">
                  <c:v>24779.153111797586</c:v>
                </c:pt>
                <c:pt idx="661">
                  <c:v>24736.234698464465</c:v>
                </c:pt>
                <c:pt idx="662">
                  <c:v>24693.072148481293</c:v>
                </c:pt>
                <c:pt idx="663">
                  <c:v>24649.665887845011</c:v>
                </c:pt>
                <c:pt idx="664">
                  <c:v>24606.01634495789</c:v>
                </c:pt>
                <c:pt idx="665">
                  <c:v>24562.123950623292</c:v>
                </c:pt>
                <c:pt idx="666">
                  <c:v>24517.989138041434</c:v>
                </c:pt>
                <c:pt idx="667">
                  <c:v>24473.612342805096</c:v>
                </c:pt>
                <c:pt idx="668">
                  <c:v>24428.994002895332</c:v>
                </c:pt>
                <c:pt idx="669">
                  <c:v>24384.134558677142</c:v>
                </c:pt>
                <c:pt idx="670">
                  <c:v>24339.034452895132</c:v>
                </c:pt>
                <c:pt idx="671">
                  <c:v>24293.694130669141</c:v>
                </c:pt>
                <c:pt idx="672">
                  <c:v>24248.114039489836</c:v>
                </c:pt>
                <c:pt idx="673">
                  <c:v>24202.294629214324</c:v>
                </c:pt>
                <c:pt idx="674">
                  <c:v>24156.236352061682</c:v>
                </c:pt>
                <c:pt idx="675">
                  <c:v>24109.939662608511</c:v>
                </c:pt>
                <c:pt idx="676">
                  <c:v>24063.405017784451</c:v>
                </c:pt>
                <c:pt idx="677">
                  <c:v>24016.63287686765</c:v>
                </c:pt>
                <c:pt idx="678">
                  <c:v>23969.623701480265</c:v>
                </c:pt>
                <c:pt idx="679">
                  <c:v>23922.377955583874</c:v>
                </c:pt>
                <c:pt idx="680">
                  <c:v>23874.896105474916</c:v>
                </c:pt>
                <c:pt idx="681">
                  <c:v>23827.178619780083</c:v>
                </c:pt>
                <c:pt idx="682">
                  <c:v>23779.225969451694</c:v>
                </c:pt>
                <c:pt idx="683">
                  <c:v>23731.038627763046</c:v>
                </c:pt>
                <c:pt idx="684">
                  <c:v>23682.617070303753</c:v>
                </c:pt>
                <c:pt idx="685">
                  <c:v>23633.961774975032</c:v>
                </c:pt>
                <c:pt idx="686">
                  <c:v>23585.073221985011</c:v>
                </c:pt>
                <c:pt idx="687">
                  <c:v>23535.951893843969</c:v>
                </c:pt>
                <c:pt idx="688">
                  <c:v>23486.598275359578</c:v>
                </c:pt>
                <c:pt idx="689">
                  <c:v>23437.012853632139</c:v>
                </c:pt>
                <c:pt idx="690">
                  <c:v>23387.196118049735</c:v>
                </c:pt>
                <c:pt idx="691">
                  <c:v>23337.14856028344</c:v>
                </c:pt>
                <c:pt idx="692">
                  <c:v>23286.870674282447</c:v>
                </c:pt>
                <c:pt idx="693">
                  <c:v>23236.362956269186</c:v>
                </c:pt>
                <c:pt idx="694">
                  <c:v>23185.625904734447</c:v>
                </c:pt>
                <c:pt idx="695">
                  <c:v>23134.660020432439</c:v>
                </c:pt>
                <c:pt idx="696">
                  <c:v>23083.465806375872</c:v>
                </c:pt>
                <c:pt idx="697">
                  <c:v>23032.043767830972</c:v>
                </c:pt>
                <c:pt idx="698">
                  <c:v>22980.394412312493</c:v>
                </c:pt>
                <c:pt idx="699">
                  <c:v>22928.518249578723</c:v>
                </c:pt>
                <c:pt idx="700">
                  <c:v>22876.415791626448</c:v>
                </c:pt>
                <c:pt idx="701">
                  <c:v>22824.087552685894</c:v>
                </c:pt>
                <c:pt idx="702">
                  <c:v>22771.53404921565</c:v>
                </c:pt>
                <c:pt idx="703">
                  <c:v>22718.755799897586</c:v>
                </c:pt>
                <c:pt idx="704">
                  <c:v>22665.753325631704</c:v>
                </c:pt>
                <c:pt idx="705">
                  <c:v>22612.527149531034</c:v>
                </c:pt>
                <c:pt idx="706">
                  <c:v>22559.077796916445</c:v>
                </c:pt>
                <c:pt idx="707">
                  <c:v>22505.405795311468</c:v>
                </c:pt>
                <c:pt idx="708">
                  <c:v>22451.511674437093</c:v>
                </c:pt>
                <c:pt idx="709">
                  <c:v>22397.395966206532</c:v>
                </c:pt>
                <c:pt idx="710">
                  <c:v>22343.059204719983</c:v>
                </c:pt>
                <c:pt idx="711">
                  <c:v>22288.501926259334</c:v>
                </c:pt>
                <c:pt idx="712">
                  <c:v>22233.72466928291</c:v>
                </c:pt>
                <c:pt idx="713">
                  <c:v>22178.727974420119</c:v>
                </c:pt>
                <c:pt idx="714">
                  <c:v>22123.512384466132</c:v>
                </c:pt>
                <c:pt idx="715">
                  <c:v>22068.078444376533</c:v>
                </c:pt>
                <c:pt idx="716">
                  <c:v>22012.426701261931</c:v>
                </c:pt>
                <c:pt idx="717">
                  <c:v>21956.557704382569</c:v>
                </c:pt>
                <c:pt idx="718">
                  <c:v>21900.472005142881</c:v>
                </c:pt>
                <c:pt idx="719">
                  <c:v>21844.170157086086</c:v>
                </c:pt>
                <c:pt idx="720">
                  <c:v>21787.652715888682</c:v>
                </c:pt>
                <c:pt idx="721">
                  <c:v>21730.920239355008</c:v>
                </c:pt>
                <c:pt idx="722">
                  <c:v>21673.9732874117</c:v>
                </c:pt>
                <c:pt idx="723">
                  <c:v>21616.812422102175</c:v>
                </c:pt>
                <c:pt idx="724">
                  <c:v>21559.438207581112</c:v>
                </c:pt>
                <c:pt idx="725">
                  <c:v>21501.851210108834</c:v>
                </c:pt>
                <c:pt idx="726">
                  <c:v>21444.051998045761</c:v>
                </c:pt>
                <c:pt idx="727">
                  <c:v>21386.041141846781</c:v>
                </c:pt>
                <c:pt idx="728">
                  <c:v>21327.819214055624</c:v>
                </c:pt>
                <c:pt idx="729">
                  <c:v>21269.386789299217</c:v>
                </c:pt>
                <c:pt idx="730">
                  <c:v>21210.744444281998</c:v>
                </c:pt>
                <c:pt idx="731">
                  <c:v>21151.892757780235</c:v>
                </c:pt>
                <c:pt idx="732">
                  <c:v>21092.832310636317</c:v>
                </c:pt>
                <c:pt idx="733">
                  <c:v>21033.563685753019</c:v>
                </c:pt>
                <c:pt idx="734">
                  <c:v>20974.087468087728</c:v>
                </c:pt>
                <c:pt idx="735">
                  <c:v>20914.404244646717</c:v>
                </c:pt>
                <c:pt idx="736">
                  <c:v>20854.514604479293</c:v>
                </c:pt>
                <c:pt idx="737">
                  <c:v>20794.419138672034</c:v>
                </c:pt>
                <c:pt idx="738">
                  <c:v>20734.118440342918</c:v>
                </c:pt>
                <c:pt idx="739">
                  <c:v>20673.6131046355</c:v>
                </c:pt>
                <c:pt idx="740">
                  <c:v>20612.903728713016</c:v>
                </c:pt>
                <c:pt idx="741">
                  <c:v>20551.990911752495</c:v>
                </c:pt>
                <c:pt idx="742">
                  <c:v>20490.875254938848</c:v>
                </c:pt>
                <c:pt idx="743">
                  <c:v>20429.557361458938</c:v>
                </c:pt>
                <c:pt idx="744">
                  <c:v>20368.037836495616</c:v>
                </c:pt>
                <c:pt idx="745">
                  <c:v>20306.317287221758</c:v>
                </c:pt>
                <c:pt idx="746">
                  <c:v>20244.396322794266</c:v>
                </c:pt>
                <c:pt idx="747">
                  <c:v>20182.275554348063</c:v>
                </c:pt>
                <c:pt idx="748">
                  <c:v>20119.95559499005</c:v>
                </c:pt>
                <c:pt idx="749">
                  <c:v>20057.437059793068</c:v>
                </c:pt>
                <c:pt idx="750">
                  <c:v>19994.720565789827</c:v>
                </c:pt>
                <c:pt idx="751">
                  <c:v>19931.806731966793</c:v>
                </c:pt>
                <c:pt idx="752">
                  <c:v>19868.69617925811</c:v>
                </c:pt>
                <c:pt idx="753">
                  <c:v>19805.389530539454</c:v>
                </c:pt>
                <c:pt idx="754">
                  <c:v>19741.887410621894</c:v>
                </c:pt>
                <c:pt idx="755">
                  <c:v>19678.190446245713</c:v>
                </c:pt>
                <c:pt idx="756">
                  <c:v>19614.299266074235</c:v>
                </c:pt>
                <c:pt idx="757">
                  <c:v>19550.214500687609</c:v>
                </c:pt>
                <c:pt idx="758">
                  <c:v>19485.936782576606</c:v>
                </c:pt>
                <c:pt idx="759">
                  <c:v>19421.46674613635</c:v>
                </c:pt>
                <c:pt idx="760">
                  <c:v>19356.805027660073</c:v>
                </c:pt>
                <c:pt idx="761">
                  <c:v>19291.952265332828</c:v>
                </c:pt>
                <c:pt idx="762">
                  <c:v>19226.909099225206</c:v>
                </c:pt>
                <c:pt idx="763">
                  <c:v>19161.676171286988</c:v>
                </c:pt>
                <c:pt idx="764">
                  <c:v>19096.254125340842</c:v>
                </c:pt>
                <c:pt idx="765">
                  <c:v>19030.643607075948</c:v>
                </c:pt>
                <c:pt idx="766">
                  <c:v>18964.845264041633</c:v>
                </c:pt>
                <c:pt idx="767">
                  <c:v>18898.859745640981</c:v>
                </c:pt>
                <c:pt idx="768">
                  <c:v>18832.687703124422</c:v>
                </c:pt>
                <c:pt idx="769">
                  <c:v>18766.329789583291</c:v>
                </c:pt>
                <c:pt idx="770">
                  <c:v>18699.786659943413</c:v>
                </c:pt>
                <c:pt idx="771">
                  <c:v>18633.058970958606</c:v>
                </c:pt>
                <c:pt idx="772">
                  <c:v>18566.147381204231</c:v>
                </c:pt>
                <c:pt idx="773">
                  <c:v>18499.052551070661</c:v>
                </c:pt>
                <c:pt idx="774">
                  <c:v>18431.775142756778</c:v>
                </c:pt>
                <c:pt idx="775">
                  <c:v>18364.315820263448</c:v>
                </c:pt>
                <c:pt idx="776">
                  <c:v>18296.675249386946</c:v>
                </c:pt>
                <c:pt idx="777">
                  <c:v>18228.854097712396</c:v>
                </c:pt>
                <c:pt idx="778">
                  <c:v>18160.853034607189</c:v>
                </c:pt>
                <c:pt idx="779">
                  <c:v>18092.672731214367</c:v>
                </c:pt>
                <c:pt idx="780">
                  <c:v>18024.313860445993</c:v>
                </c:pt>
                <c:pt idx="781">
                  <c:v>17955.777096976526</c:v>
                </c:pt>
                <c:pt idx="782">
                  <c:v>17887.06311723615</c:v>
                </c:pt>
                <c:pt idx="783">
                  <c:v>17818.172599404108</c:v>
                </c:pt>
                <c:pt idx="784">
                  <c:v>17749.106223401999</c:v>
                </c:pt>
                <c:pt idx="785">
                  <c:v>17679.864670887069</c:v>
                </c:pt>
                <c:pt idx="786">
                  <c:v>17610.448625245488</c:v>
                </c:pt>
                <c:pt idx="787">
                  <c:v>17540.858771585597</c:v>
                </c:pt>
                <c:pt idx="788">
                  <c:v>17471.095796731166</c:v>
                </c:pt>
                <c:pt idx="789">
                  <c:v>17401.160389214587</c:v>
                </c:pt>
                <c:pt idx="790">
                  <c:v>17331.053239270099</c:v>
                </c:pt>
                <c:pt idx="791">
                  <c:v>17260.775038826967</c:v>
                </c:pt>
                <c:pt idx="792">
                  <c:v>17190.32648150266</c:v>
                </c:pt>
                <c:pt idx="793">
                  <c:v>17119.708262595999</c:v>
                </c:pt>
                <c:pt idx="794">
                  <c:v>17048.92107908029</c:v>
                </c:pt>
                <c:pt idx="795">
                  <c:v>16977.965629596456</c:v>
                </c:pt>
                <c:pt idx="796">
                  <c:v>16906.842614446145</c:v>
                </c:pt>
                <c:pt idx="797">
                  <c:v>16835.552735584792</c:v>
                </c:pt>
                <c:pt idx="798">
                  <c:v>16764.096696614732</c:v>
                </c:pt>
                <c:pt idx="799">
                  <c:v>16692.475202778212</c:v>
                </c:pt>
                <c:pt idx="800">
                  <c:v>16620.688960950465</c:v>
                </c:pt>
                <c:pt idx="801">
                  <c:v>16548.738679632716</c:v>
                </c:pt>
                <c:pt idx="802">
                  <c:v>16476.625068945199</c:v>
                </c:pt>
                <c:pt idx="803">
                  <c:v>16404.348840620132</c:v>
                </c:pt>
                <c:pt idx="804">
                  <c:v>16331.910707994712</c:v>
                </c:pt>
                <c:pt idx="805">
                  <c:v>16259.311386004067</c:v>
                </c:pt>
                <c:pt idx="806">
                  <c:v>16186.551591174186</c:v>
                </c:pt>
                <c:pt idx="807">
                  <c:v>16113.632041614879</c:v>
                </c:pt>
                <c:pt idx="808">
                  <c:v>16040.553457012657</c:v>
                </c:pt>
                <c:pt idx="809">
                  <c:v>15967.316558623646</c:v>
                </c:pt>
                <c:pt idx="810">
                  <c:v>15893.922069266468</c:v>
                </c:pt>
                <c:pt idx="811">
                  <c:v>15820.370713315106</c:v>
                </c:pt>
                <c:pt idx="812">
                  <c:v>15746.663216691741</c:v>
                </c:pt>
                <c:pt idx="813">
                  <c:v>15672.800306859614</c:v>
                </c:pt>
                <c:pt idx="814">
                  <c:v>15598.782712815824</c:v>
                </c:pt>
                <c:pt idx="815">
                  <c:v>15524.611165084143</c:v>
                </c:pt>
                <c:pt idx="816">
                  <c:v>15450.286395707801</c:v>
                </c:pt>
                <c:pt idx="817">
                  <c:v>15375.809138242264</c:v>
                </c:pt>
                <c:pt idx="818">
                  <c:v>15301.180127748001</c:v>
                </c:pt>
                <c:pt idx="819">
                  <c:v>15226.400100783212</c:v>
                </c:pt>
                <c:pt idx="820">
                  <c:v>15151.469795396577</c:v>
                </c:pt>
                <c:pt idx="821">
                  <c:v>15076.389951119952</c:v>
                </c:pt>
                <c:pt idx="822">
                  <c:v>15001.1613089611</c:v>
                </c:pt>
                <c:pt idx="823">
                  <c:v>14925.784611396339</c:v>
                </c:pt>
                <c:pt idx="824">
                  <c:v>14850.260602363247</c:v>
                </c:pt>
                <c:pt idx="825">
                  <c:v>14774.590027253305</c:v>
                </c:pt>
                <c:pt idx="826">
                  <c:v>14698.773632904533</c:v>
                </c:pt>
                <c:pt idx="827">
                  <c:v>14622.812167594144</c:v>
                </c:pt>
                <c:pt idx="828">
                  <c:v>14546.706381031125</c:v>
                </c:pt>
                <c:pt idx="829">
                  <c:v>14470.457024348871</c:v>
                </c:pt>
                <c:pt idx="830">
                  <c:v>14394.064850097744</c:v>
                </c:pt>
                <c:pt idx="831">
                  <c:v>14317.53061223767</c:v>
                </c:pt>
                <c:pt idx="832">
                  <c:v>14240.855066130671</c:v>
                </c:pt>
                <c:pt idx="833">
                  <c:v>14164.038968533434</c:v>
                </c:pt>
                <c:pt idx="834">
                  <c:v>14087.083077589832</c:v>
                </c:pt>
                <c:pt idx="835">
                  <c:v>14009.98815282344</c:v>
                </c:pt>
                <c:pt idx="836">
                  <c:v>13932.75495513004</c:v>
                </c:pt>
                <c:pt idx="837">
                  <c:v>13855.384246770116</c:v>
                </c:pt>
                <c:pt idx="838">
                  <c:v>13777.876791361319</c:v>
                </c:pt>
                <c:pt idx="839">
                  <c:v>13700.233353870946</c:v>
                </c:pt>
                <c:pt idx="840">
                  <c:v>13622.454700608379</c:v>
                </c:pt>
                <c:pt idx="841">
                  <c:v>13544.541599217524</c:v>
                </c:pt>
                <c:pt idx="842">
                  <c:v>13466.494818669236</c:v>
                </c:pt>
                <c:pt idx="843">
                  <c:v>13388.315129253733</c:v>
                </c:pt>
                <c:pt idx="844">
                  <c:v>13310.003302572984</c:v>
                </c:pt>
                <c:pt idx="845">
                  <c:v>13231.560111533108</c:v>
                </c:pt>
                <c:pt idx="846">
                  <c:v>13152.986330336726</c:v>
                </c:pt>
                <c:pt idx="847">
                  <c:v>13074.282734475339</c:v>
                </c:pt>
                <c:pt idx="848">
                  <c:v>12995.450100721664</c:v>
                </c:pt>
                <c:pt idx="849">
                  <c:v>12916.489207121971</c:v>
                </c:pt>
                <c:pt idx="850">
                  <c:v>12837.4008329884</c:v>
                </c:pt>
                <c:pt idx="851">
                  <c:v>12758.185758891277</c:v>
                </c:pt>
                <c:pt idx="852">
                  <c:v>12678.844766651402</c:v>
                </c:pt>
                <c:pt idx="853">
                  <c:v>12599.378639332335</c:v>
                </c:pt>
                <c:pt idx="854">
                  <c:v>12519.788161232675</c:v>
                </c:pt>
                <c:pt idx="855">
                  <c:v>12440.074117878306</c:v>
                </c:pt>
                <c:pt idx="856">
                  <c:v>12360.237296014655</c:v>
                </c:pt>
                <c:pt idx="857">
                  <c:v>12280.278483598921</c:v>
                </c:pt>
                <c:pt idx="858">
                  <c:v>12200.198469792304</c:v>
                </c:pt>
                <c:pt idx="859">
                  <c:v>12119.998044952206</c:v>
                </c:pt>
                <c:pt idx="860">
                  <c:v>12039.67800062445</c:v>
                </c:pt>
                <c:pt idx="861">
                  <c:v>11959.239129535441</c:v>
                </c:pt>
                <c:pt idx="862">
                  <c:v>11878.682225584364</c:v>
                </c:pt>
                <c:pt idx="863">
                  <c:v>11798.008083835337</c:v>
                </c:pt>
                <c:pt idx="864">
                  <c:v>11717.217500509572</c:v>
                </c:pt>
                <c:pt idx="865">
                  <c:v>11636.311272977509</c:v>
                </c:pt>
                <c:pt idx="866">
                  <c:v>11555.290199750951</c:v>
                </c:pt>
                <c:pt idx="867">
                  <c:v>11474.155080475181</c:v>
                </c:pt>
                <c:pt idx="868">
                  <c:v>11392.90671592107</c:v>
                </c:pt>
                <c:pt idx="869">
                  <c:v>11311.545907977175</c:v>
                </c:pt>
                <c:pt idx="870">
                  <c:v>11230.073459641824</c:v>
                </c:pt>
                <c:pt idx="871">
                  <c:v>11148.490175015191</c:v>
                </c:pt>
                <c:pt idx="872">
                  <c:v>11066.796859291358</c:v>
                </c:pt>
                <c:pt idx="873">
                  <c:v>10984.994318750372</c:v>
                </c:pt>
                <c:pt idx="874">
                  <c:v>10903.083360750279</c:v>
                </c:pt>
                <c:pt idx="875">
                  <c:v>10821.064793719172</c:v>
                </c:pt>
                <c:pt idx="876">
                  <c:v>10738.939427147188</c:v>
                </c:pt>
                <c:pt idx="877">
                  <c:v>10656.708071578543</c:v>
                </c:pt>
                <c:pt idx="878">
                  <c:v>10574.371538603522</c:v>
                </c:pt>
                <c:pt idx="879">
                  <c:v>10491.930640850458</c:v>
                </c:pt>
                <c:pt idx="880">
                  <c:v>10409.386191977734</c:v>
                </c:pt>
                <c:pt idx="881">
                  <c:v>10326.739006665734</c:v>
                </c:pt>
                <c:pt idx="882">
                  <c:v>10243.989900608813</c:v>
                </c:pt>
                <c:pt idx="883">
                  <c:v>10161.139690507238</c:v>
                </c:pt>
                <c:pt idx="884">
                  <c:v>10078.189194059136</c:v>
                </c:pt>
                <c:pt idx="885">
                  <c:v>9995.1392299524159</c:v>
                </c:pt>
                <c:pt idx="886">
                  <c:v>9911.9906178566998</c:v>
                </c:pt>
                <c:pt idx="887">
                  <c:v>9828.7441784152179</c:v>
                </c:pt>
                <c:pt idx="888">
                  <c:v>9745.40073323672</c:v>
                </c:pt>
                <c:pt idx="889">
                  <c:v>9661.9611048873612</c:v>
                </c:pt>
                <c:pt idx="890">
                  <c:v>9578.4261168825888</c:v>
                </c:pt>
                <c:pt idx="891">
                  <c:v>9494.7965936790097</c:v>
                </c:pt>
                <c:pt idx="892">
                  <c:v>9411.0733606662561</c:v>
                </c:pt>
                <c:pt idx="893">
                  <c:v>9327.2572441588363</c:v>
                </c:pt>
                <c:pt idx="894">
                  <c:v>9243.3490713879819</c:v>
                </c:pt>
                <c:pt idx="895">
                  <c:v>9159.349670493486</c:v>
                </c:pt>
                <c:pt idx="896">
                  <c:v>9075.2598705155197</c:v>
                </c:pt>
                <c:pt idx="897">
                  <c:v>8991.0805013864629</c:v>
                </c:pt>
                <c:pt idx="898">
                  <c:v>8906.8123939227025</c:v>
                </c:pt>
                <c:pt idx="899">
                  <c:v>8822.4563798164399</c:v>
                </c:pt>
                <c:pt idx="900">
                  <c:v>8738.0132916274797</c:v>
                </c:pt>
                <c:pt idx="901">
                  <c:v>8653.4839627750098</c:v>
                </c:pt>
                <c:pt idx="902">
                  <c:v>8568.8692275293779</c:v>
                </c:pt>
                <c:pt idx="903">
                  <c:v>8484.1699210038641</c:v>
                </c:pt>
                <c:pt idx="904">
                  <c:v>8399.3868791464283</c:v>
                </c:pt>
                <c:pt idx="905">
                  <c:v>8314.5209387314644</c:v>
                </c:pt>
                <c:pt idx="906">
                  <c:v>8229.5729373515442</c:v>
                </c:pt>
                <c:pt idx="907">
                  <c:v>8144.5437134091435</c:v>
                </c:pt>
                <c:pt idx="908">
                  <c:v>8059.4341061083787</c:v>
                </c:pt>
                <c:pt idx="909">
                  <c:v>7974.2449554467103</c:v>
                </c:pt>
                <c:pt idx="910">
                  <c:v>7888.9771022066652</c:v>
                </c:pt>
                <c:pt idx="911">
                  <c:v>7803.6313879475301</c:v>
                </c:pt>
                <c:pt idx="912">
                  <c:v>7718.20865499705</c:v>
                </c:pt>
                <c:pt idx="913">
                  <c:v>7632.7097464431117</c:v>
                </c:pt>
                <c:pt idx="914">
                  <c:v>7547.1355061254244</c:v>
                </c:pt>
                <c:pt idx="915">
                  <c:v>7461.4867786271943</c:v>
                </c:pt>
                <c:pt idx="916">
                  <c:v>7375.7644092667833</c:v>
                </c:pt>
                <c:pt idx="917">
                  <c:v>7289.9692440893705</c:v>
                </c:pt>
                <c:pt idx="918">
                  <c:v>7204.1021298585974</c:v>
                </c:pt>
                <c:pt idx="919">
                  <c:v>7118.1639140482157</c:v>
                </c:pt>
                <c:pt idx="920">
                  <c:v>7032.155444833721</c:v>
                </c:pt>
                <c:pt idx="921">
                  <c:v>6946.0775710839835</c:v>
                </c:pt>
                <c:pt idx="922">
                  <c:v>6859.9311423528625</c:v>
                </c:pt>
                <c:pt idx="923">
                  <c:v>6773.7170088708344</c:v>
                </c:pt>
                <c:pt idx="924">
                  <c:v>6687.4360215365887</c:v>
                </c:pt>
                <c:pt idx="925">
                  <c:v>6601.0890319086366</c:v>
                </c:pt>
                <c:pt idx="926">
                  <c:v>6514.6768921969069</c:v>
                </c:pt>
                <c:pt idx="927">
                  <c:v>6428.200455254334</c:v>
                </c:pt>
                <c:pt idx="928">
                  <c:v>6341.6605745684365</c:v>
                </c:pt>
                <c:pt idx="929">
                  <c:v>6255.0581042529002</c:v>
                </c:pt>
                <c:pt idx="930">
                  <c:v>6168.3938990391434</c:v>
                </c:pt>
                <c:pt idx="931">
                  <c:v>6081.668814267885</c:v>
                </c:pt>
                <c:pt idx="932">
                  <c:v>5994.8837058806994</c:v>
                </c:pt>
                <c:pt idx="933">
                  <c:v>5908.039430411568</c:v>
                </c:pt>
                <c:pt idx="934">
                  <c:v>5821.1368449784313</c:v>
                </c:pt>
                <c:pt idx="935">
                  <c:v>5734.1768072747218</c:v>
                </c:pt>
                <c:pt idx="936">
                  <c:v>5647.1601755609063</c:v>
                </c:pt>
                <c:pt idx="937">
                  <c:v>5560.0878086560087</c:v>
                </c:pt>
                <c:pt idx="938">
                  <c:v>5472.9605659291374</c:v>
                </c:pt>
                <c:pt idx="939">
                  <c:v>5385.7793072910044</c:v>
                </c:pt>
                <c:pt idx="940">
                  <c:v>5298.5448931854353</c:v>
                </c:pt>
                <c:pt idx="941">
                  <c:v>5211.25818458088</c:v>
                </c:pt>
                <c:pt idx="942">
                  <c:v>5123.9200429619123</c:v>
                </c:pt>
                <c:pt idx="943">
                  <c:v>5036.5313303207313</c:v>
                </c:pt>
                <c:pt idx="944">
                  <c:v>4949.0929091486496</c:v>
                </c:pt>
                <c:pt idx="945">
                  <c:v>4861.6056424275839</c:v>
                </c:pt>
                <c:pt idx="946">
                  <c:v>4774.0703936215377</c:v>
                </c:pt>
                <c:pt idx="947">
                  <c:v>4686.4880266680766</c:v>
                </c:pt>
                <c:pt idx="948">
                  <c:v>4598.8594059698044</c:v>
                </c:pt>
                <c:pt idx="949">
                  <c:v>4511.1853963858293</c:v>
                </c:pt>
                <c:pt idx="950">
                  <c:v>4423.4668632232306</c:v>
                </c:pt>
                <c:pt idx="951">
                  <c:v>4335.7046722285186</c:v>
                </c:pt>
                <c:pt idx="952">
                  <c:v>4247.899689579087</c:v>
                </c:pt>
                <c:pt idx="953">
                  <c:v>4160.0527818746641</c:v>
                </c:pt>
                <c:pt idx="954">
                  <c:v>4072.1648161287662</c:v>
                </c:pt>
                <c:pt idx="955">
                  <c:v>3984.2366597601331</c:v>
                </c:pt>
                <c:pt idx="956">
                  <c:v>3896.2691805841687</c:v>
                </c:pt>
                <c:pt idx="957">
                  <c:v>3808.2632468043803</c:v>
                </c:pt>
                <c:pt idx="958">
                  <c:v>3720.2197270038032</c:v>
                </c:pt>
                <c:pt idx="959">
                  <c:v>3632.1394901364351</c:v>
                </c:pt>
                <c:pt idx="960">
                  <c:v>3544.023405518652</c:v>
                </c:pt>
                <c:pt idx="961">
                  <c:v>3455.8723428206376</c:v>
                </c:pt>
                <c:pt idx="962">
                  <c:v>3367.6871720577915</c:v>
                </c:pt>
                <c:pt idx="963">
                  <c:v>3279.4687635821474</c:v>
                </c:pt>
                <c:pt idx="964">
                  <c:v>3191.2179880737817</c:v>
                </c:pt>
                <c:pt idx="965">
                  <c:v>3102.9357165322208</c:v>
                </c:pt>
                <c:pt idx="966">
                  <c:v>3014.6228202678431</c:v>
                </c:pt>
                <c:pt idx="967">
                  <c:v>2926.2801708932825</c:v>
                </c:pt>
                <c:pt idx="968">
                  <c:v>2837.9086403148217</c:v>
                </c:pt>
                <c:pt idx="969">
                  <c:v>2749.5091007237911</c:v>
                </c:pt>
                <c:pt idx="970">
                  <c:v>2661.082424587958</c:v>
                </c:pt>
                <c:pt idx="971">
                  <c:v>2572.6294846429173</c:v>
                </c:pt>
                <c:pt idx="972">
                  <c:v>2484.1511538834752</c:v>
                </c:pt>
                <c:pt idx="973">
                  <c:v>2395.648305555037</c:v>
                </c:pt>
                <c:pt idx="974">
                  <c:v>2307.121813144985</c:v>
                </c:pt>
                <c:pt idx="975">
                  <c:v>2218.57255037406</c:v>
                </c:pt>
                <c:pt idx="976">
                  <c:v>2130.0013911877372</c:v>
                </c:pt>
                <c:pt idx="977">
                  <c:v>2041.4092097475991</c:v>
                </c:pt>
                <c:pt idx="978">
                  <c:v>1952.7968804227116</c:v>
                </c:pt>
                <c:pt idx="979">
                  <c:v>1864.1652777809902</c:v>
                </c:pt>
                <c:pt idx="980">
                  <c:v>1775.515276580571</c:v>
                </c:pt>
                <c:pt idx="981">
                  <c:v>1686.8477517611764</c:v>
                </c:pt>
                <c:pt idx="982">
                  <c:v>1598.1635784354798</c:v>
                </c:pt>
                <c:pt idx="983">
                  <c:v>1509.4636318804689</c:v>
                </c:pt>
                <c:pt idx="984">
                  <c:v>1420.7487875288066</c:v>
                </c:pt>
                <c:pt idx="985">
                  <c:v>1332.0199209601908</c:v>
                </c:pt>
                <c:pt idx="986">
                  <c:v>1243.2779078927133</c:v>
                </c:pt>
                <c:pt idx="987">
                  <c:v>1154.5236241742164</c:v>
                </c:pt>
                <c:pt idx="988">
                  <c:v>1065.7579457736492</c:v>
                </c:pt>
                <c:pt idx="989">
                  <c:v>976.98174877242093</c:v>
                </c:pt>
                <c:pt idx="990">
                  <c:v>888.1959093557557</c:v>
                </c:pt>
                <c:pt idx="991">
                  <c:v>799.40130380404446</c:v>
                </c:pt>
                <c:pt idx="992">
                  <c:v>710.59880848419596</c:v>
                </c:pt>
                <c:pt idx="993">
                  <c:v>621.78929984098806</c:v>
                </c:pt>
                <c:pt idx="994">
                  <c:v>532.97365438841734</c:v>
                </c:pt>
                <c:pt idx="995">
                  <c:v>444.15274870104793</c:v>
                </c:pt>
                <c:pt idx="996">
                  <c:v>355.32745940536046</c:v>
                </c:pt>
                <c:pt idx="997">
                  <c:v>266.49866317110025</c:v>
                </c:pt>
                <c:pt idx="998">
                  <c:v>177.66723670262434</c:v>
                </c:pt>
                <c:pt idx="999">
                  <c:v>88.834056730249387</c:v>
                </c:pt>
                <c:pt idx="1000">
                  <c:v>1.5982571750664064E-9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7310-4E96-BADE-DF696E08D20B}"/>
            </c:ext>
          </c:extLst>
        </c:ser>
        <c:ser>
          <c:idx val="1"/>
          <c:order val="1"/>
          <c:tx>
            <c:v>GNS - 2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Sheet1!$D$18:$D$1018</c:f>
              <c:numCache>
                <c:formatCode>General</c:formatCode>
                <c:ptCount val="1001"/>
                <c:pt idx="0">
                  <c:v>89954.21</c:v>
                </c:pt>
                <c:pt idx="1">
                  <c:v>89954.007786258386</c:v>
                </c:pt>
                <c:pt idx="2">
                  <c:v>89953.401147029334</c:v>
                </c:pt>
                <c:pt idx="3">
                  <c:v>89952.39008830009</c:v>
                </c:pt>
                <c:pt idx="4">
                  <c:v>89950.974620049412</c:v>
                </c:pt>
                <c:pt idx="5">
                  <c:v>89949.154756247415</c:v>
                </c:pt>
                <c:pt idx="6">
                  <c:v>89946.930514855412</c:v>
                </c:pt>
                <c:pt idx="7">
                  <c:v>89944.301917825767</c:v>
                </c:pt>
                <c:pt idx="8">
                  <c:v>89941.268991101664</c:v>
                </c:pt>
                <c:pt idx="9">
                  <c:v>89937.831764616873</c:v>
                </c:pt>
                <c:pt idx="10">
                  <c:v>89933.990272295428</c:v>
                </c:pt>
                <c:pt idx="11">
                  <c:v>89929.744552051299</c:v>
                </c:pt>
                <c:pt idx="12">
                  <c:v>89925.094645788049</c:v>
                </c:pt>
                <c:pt idx="13">
                  <c:v>89920.040599398373</c:v>
                </c:pt>
                <c:pt idx="14">
                  <c:v>89914.582462763661</c:v>
                </c:pt>
                <c:pt idx="15">
                  <c:v>89908.720289753517</c:v>
                </c:pt>
                <c:pt idx="16">
                  <c:v>89902.454138225236</c:v>
                </c:pt>
                <c:pt idx="17">
                  <c:v>89895.784070023175</c:v>
                </c:pt>
                <c:pt idx="18">
                  <c:v>89888.710150978237</c:v>
                </c:pt>
                <c:pt idx="19">
                  <c:v>89881.232450907148</c:v>
                </c:pt>
                <c:pt idx="20">
                  <c:v>89873.351043611765</c:v>
                </c:pt>
                <c:pt idx="21">
                  <c:v>89865.066006878449</c:v>
                </c:pt>
                <c:pt idx="22">
                  <c:v>89856.37742247709</c:v>
                </c:pt>
                <c:pt idx="23">
                  <c:v>89847.28537616058</c:v>
                </c:pt>
                <c:pt idx="24">
                  <c:v>89837.789957663714</c:v>
                </c:pt>
                <c:pt idx="25">
                  <c:v>89827.891260702425</c:v>
                </c:pt>
                <c:pt idx="26">
                  <c:v>89817.589382972888</c:v>
                </c:pt>
                <c:pt idx="27">
                  <c:v>89806.884426150471</c:v>
                </c:pt>
                <c:pt idx="28">
                  <c:v>89795.776495888742</c:v>
                </c:pt>
                <c:pt idx="29">
                  <c:v>89784.265701818527</c:v>
                </c:pt>
                <c:pt idx="30">
                  <c:v>89772.352157546702</c:v>
                </c:pt>
                <c:pt idx="31">
                  <c:v>89760.035980655142</c:v>
                </c:pt>
                <c:pt idx="32">
                  <c:v>89747.317292699532</c:v>
                </c:pt>
                <c:pt idx="33">
                  <c:v>89734.196219208185</c:v>
                </c:pt>
                <c:pt idx="34">
                  <c:v>89720.67288968082</c:v>
                </c:pt>
                <c:pt idx="35">
                  <c:v>89706.747437587226</c:v>
                </c:pt>
                <c:pt idx="36">
                  <c:v>89692.420000365993</c:v>
                </c:pt>
                <c:pt idx="37">
                  <c:v>89677.690719423146</c:v>
                </c:pt>
                <c:pt idx="38">
                  <c:v>89662.559740130731</c:v>
                </c:pt>
                <c:pt idx="39">
                  <c:v>89647.027211825422</c:v>
                </c:pt>
                <c:pt idx="40">
                  <c:v>89631.093287807002</c:v>
                </c:pt>
                <c:pt idx="41">
                  <c:v>89614.758125336855</c:v>
                </c:pt>
                <c:pt idx="42">
                  <c:v>89598.021885636437</c:v>
                </c:pt>
                <c:pt idx="43">
                  <c:v>89580.884733885701</c:v>
                </c:pt>
                <c:pt idx="44">
                  <c:v>89563.346839221384</c:v>
                </c:pt>
                <c:pt idx="45">
                  <c:v>89545.408374735445</c:v>
                </c:pt>
                <c:pt idx="46">
                  <c:v>89527.069517473283</c:v>
                </c:pt>
                <c:pt idx="47">
                  <c:v>89508.330448432025</c:v>
                </c:pt>
                <c:pt idx="48">
                  <c:v>89489.191352558701</c:v>
                </c:pt>
                <c:pt idx="49">
                  <c:v>89469.652418748476</c:v>
                </c:pt>
                <c:pt idx="50">
                  <c:v>89449.713839842734</c:v>
                </c:pt>
                <c:pt idx="51">
                  <c:v>89429.375812627171</c:v>
                </c:pt>
                <c:pt idx="52">
                  <c:v>89408.63853782996</c:v>
                </c:pt>
                <c:pt idx="53">
                  <c:v>89387.502220119582</c:v>
                </c:pt>
                <c:pt idx="54">
                  <c:v>89365.967068102997</c:v>
                </c:pt>
                <c:pt idx="55">
                  <c:v>89344.033294323424</c:v>
                </c:pt>
                <c:pt idx="56">
                  <c:v>89321.701115258387</c:v>
                </c:pt>
                <c:pt idx="57">
                  <c:v>89298.970751317451</c:v>
                </c:pt>
                <c:pt idx="58">
                  <c:v>89275.842426840158</c:v>
                </c:pt>
                <c:pt idx="59">
                  <c:v>89252.316370093715</c:v>
                </c:pt>
                <c:pt idx="60">
                  <c:v>89228.39281327081</c:v>
                </c:pt>
                <c:pt idx="61">
                  <c:v>89204.071992487297</c:v>
                </c:pt>
                <c:pt idx="62">
                  <c:v>89179.354147779843</c:v>
                </c:pt>
                <c:pt idx="63">
                  <c:v>89154.239523103606</c:v>
                </c:pt>
                <c:pt idx="64">
                  <c:v>89128.7283663298</c:v>
                </c:pt>
                <c:pt idx="65">
                  <c:v>89102.820929243215</c:v>
                </c:pt>
                <c:pt idx="66">
                  <c:v>89076.51746753983</c:v>
                </c:pt>
                <c:pt idx="67">
                  <c:v>89049.818240824185</c:v>
                </c:pt>
                <c:pt idx="68">
                  <c:v>89022.723512606841</c:v>
                </c:pt>
                <c:pt idx="69">
                  <c:v>88995.233550301869</c:v>
                </c:pt>
                <c:pt idx="70">
                  <c:v>88967.348625224055</c:v>
                </c:pt>
                <c:pt idx="71">
                  <c:v>88939.069012586391</c:v>
                </c:pt>
                <c:pt idx="72">
                  <c:v>88910.394991497218</c:v>
                </c:pt>
                <c:pt idx="73">
                  <c:v>88881.326844957541</c:v>
                </c:pt>
                <c:pt idx="74">
                  <c:v>88851.864859858266</c:v>
                </c:pt>
                <c:pt idx="75">
                  <c:v>88822.009326977248</c:v>
                </c:pt>
                <c:pt idx="76">
                  <c:v>88791.760540976567</c:v>
                </c:pt>
                <c:pt idx="77">
                  <c:v>88761.118800399505</c:v>
                </c:pt>
                <c:pt idx="78">
                  <c:v>88730.084407667717</c:v>
                </c:pt>
                <c:pt idx="79">
                  <c:v>88698.657669078064</c:v>
                </c:pt>
                <c:pt idx="80">
                  <c:v>88666.838894799846</c:v>
                </c:pt>
                <c:pt idx="81">
                  <c:v>88634.628398871457</c:v>
                </c:pt>
                <c:pt idx="82">
                  <c:v>88602.026499197527</c:v>
                </c:pt>
                <c:pt idx="83">
                  <c:v>88569.033517545613</c:v>
                </c:pt>
                <c:pt idx="84">
                  <c:v>88535.64977954315</c:v>
                </c:pt>
                <c:pt idx="85">
                  <c:v>88501.875614674136</c:v>
                </c:pt>
                <c:pt idx="86">
                  <c:v>88467.711356275948</c:v>
                </c:pt>
                <c:pt idx="87">
                  <c:v>88433.157341536033</c:v>
                </c:pt>
                <c:pt idx="88">
                  <c:v>88398.213911488565</c:v>
                </c:pt>
                <c:pt idx="89">
                  <c:v>88362.881411011069</c:v>
                </c:pt>
                <c:pt idx="90">
                  <c:v>88327.160188821101</c:v>
                </c:pt>
                <c:pt idx="91">
                  <c:v>88291.050597472669</c:v>
                </c:pt>
                <c:pt idx="92">
                  <c:v>88254.55299335286</c:v>
                </c:pt>
                <c:pt idx="93">
                  <c:v>88217.667736678311</c:v>
                </c:pt>
                <c:pt idx="94">
                  <c:v>88180.395191491611</c:v>
                </c:pt>
                <c:pt idx="95">
                  <c:v>88142.735725657723</c:v>
                </c:pt>
                <c:pt idx="96">
                  <c:v>88104.689710860388</c:v>
                </c:pt>
                <c:pt idx="97">
                  <c:v>88066.257522598404</c:v>
                </c:pt>
                <c:pt idx="98">
                  <c:v>88027.439540181935</c:v>
                </c:pt>
                <c:pt idx="99">
                  <c:v>87988.236146728828</c:v>
                </c:pt>
                <c:pt idx="100">
                  <c:v>87948.64772916073</c:v>
                </c:pt>
                <c:pt idx="101">
                  <c:v>87908.674678199328</c:v>
                </c:pt>
                <c:pt idx="102">
                  <c:v>87868.317388362513</c:v>
                </c:pt>
                <c:pt idx="103">
                  <c:v>87827.576257960463</c:v>
                </c:pt>
                <c:pt idx="104">
                  <c:v>87786.451689091657</c:v>
                </c:pt>
                <c:pt idx="105">
                  <c:v>87744.944087639</c:v>
                </c:pt>
                <c:pt idx="106">
                  <c:v>87703.053863265755</c:v>
                </c:pt>
                <c:pt idx="107">
                  <c:v>87660.781429411523</c:v>
                </c:pt>
                <c:pt idx="108">
                  <c:v>87618.127203288168</c:v>
                </c:pt>
                <c:pt idx="109">
                  <c:v>87575.091605875685</c:v>
                </c:pt>
                <c:pt idx="110">
                  <c:v>87531.675061918038</c:v>
                </c:pt>
                <c:pt idx="111">
                  <c:v>87487.877999918972</c:v>
                </c:pt>
                <c:pt idx="112">
                  <c:v>87443.700852137845</c:v>
                </c:pt>
                <c:pt idx="113">
                  <c:v>87399.144054585253</c:v>
                </c:pt>
                <c:pt idx="114">
                  <c:v>87354.208047018779</c:v>
                </c:pt>
                <c:pt idx="115">
                  <c:v>87308.893272938702</c:v>
                </c:pt>
                <c:pt idx="116">
                  <c:v>87263.200179583539</c:v>
                </c:pt>
                <c:pt idx="117">
                  <c:v>87217.129217925685</c:v>
                </c:pt>
                <c:pt idx="118">
                  <c:v>87170.680842666916</c:v>
                </c:pt>
                <c:pt idx="119">
                  <c:v>87123.855512233946</c:v>
                </c:pt>
                <c:pt idx="120">
                  <c:v>87076.653688773891</c:v>
                </c:pt>
                <c:pt idx="121">
                  <c:v>87029.075838149671</c:v>
                </c:pt>
                <c:pt idx="122">
                  <c:v>86981.122429935509</c:v>
                </c:pt>
                <c:pt idx="123">
                  <c:v>86932.793937412149</c:v>
                </c:pt>
                <c:pt idx="124">
                  <c:v>86884.090837562282</c:v>
                </c:pt>
                <c:pt idx="125">
                  <c:v>86835.013611065893</c:v>
                </c:pt>
                <c:pt idx="126">
                  <c:v>86785.562742295369</c:v>
                </c:pt>
                <c:pt idx="127">
                  <c:v>86735.738719310815</c:v>
                </c:pt>
                <c:pt idx="128">
                  <c:v>86685.542033855221</c:v>
                </c:pt>
                <c:pt idx="129">
                  <c:v>86634.973181349633</c:v>
                </c:pt>
                <c:pt idx="130">
                  <c:v>86584.032660888173</c:v>
                </c:pt>
                <c:pt idx="131">
                  <c:v>86532.720975233242</c:v>
                </c:pt>
                <c:pt idx="132">
                  <c:v>86481.03863081045</c:v>
                </c:pt>
                <c:pt idx="133">
                  <c:v>86428.986137703672</c:v>
                </c:pt>
                <c:pt idx="134">
                  <c:v>86376.564009649999</c:v>
                </c:pt>
                <c:pt idx="135">
                  <c:v>86323.772764034657</c:v>
                </c:pt>
                <c:pt idx="136">
                  <c:v>86270.612921885971</c:v>
                </c:pt>
                <c:pt idx="137">
                  <c:v>86217.085007870075</c:v>
                </c:pt>
                <c:pt idx="138">
                  <c:v>86163.189550285897</c:v>
                </c:pt>
                <c:pt idx="139">
                  <c:v>86108.927081059839</c:v>
                </c:pt>
                <c:pt idx="140">
                  <c:v>86054.298135740566</c:v>
                </c:pt>
                <c:pt idx="141">
                  <c:v>85999.303253493708</c:v>
                </c:pt>
                <c:pt idx="142">
                  <c:v>85943.942977096565</c:v>
                </c:pt>
                <c:pt idx="143">
                  <c:v>85888.217852932692</c:v>
                </c:pt>
                <c:pt idx="144">
                  <c:v>85832.128430986573</c:v>
                </c:pt>
                <c:pt idx="145">
                  <c:v>85775.675264838181</c:v>
                </c:pt>
                <c:pt idx="146">
                  <c:v>85718.858911657444</c:v>
                </c:pt>
                <c:pt idx="147">
                  <c:v>85661.679932198866</c:v>
                </c:pt>
                <c:pt idx="148">
                  <c:v>85604.138890795846</c:v>
                </c:pt>
                <c:pt idx="149">
                  <c:v>85546.236355355271</c:v>
                </c:pt>
                <c:pt idx="150">
                  <c:v>85487.972897351763</c:v>
                </c:pt>
                <c:pt idx="151">
                  <c:v>85429.349091822136</c:v>
                </c:pt>
                <c:pt idx="152">
                  <c:v>85370.365517359722</c:v>
                </c:pt>
                <c:pt idx="153">
                  <c:v>85311.022756108519</c:v>
                </c:pt>
                <c:pt idx="154">
                  <c:v>85251.32139375768</c:v>
                </c:pt>
                <c:pt idx="155">
                  <c:v>85191.262019535527</c:v>
                </c:pt>
                <c:pt idx="156">
                  <c:v>85130.845226203819</c:v>
                </c:pt>
                <c:pt idx="157">
                  <c:v>85070.071610051964</c:v>
                </c:pt>
                <c:pt idx="158">
                  <c:v>85008.94177089096</c:v>
                </c:pt>
                <c:pt idx="159">
                  <c:v>84947.456312047681</c:v>
                </c:pt>
                <c:pt idx="160">
                  <c:v>84885.615840358776</c:v>
                </c:pt>
                <c:pt idx="161">
                  <c:v>84823.420966164718</c:v>
                </c:pt>
                <c:pt idx="162">
                  <c:v>84760.872303303826</c:v>
                </c:pt>
                <c:pt idx="163">
                  <c:v>84697.970469106134</c:v>
                </c:pt>
                <c:pt idx="164">
                  <c:v>84634.716084387357</c:v>
                </c:pt>
                <c:pt idx="165">
                  <c:v>84571.109773442731</c:v>
                </c:pt>
                <c:pt idx="166">
                  <c:v>84507.15216404089</c:v>
                </c:pt>
                <c:pt idx="167">
                  <c:v>84442.843887417606</c:v>
                </c:pt>
                <c:pt idx="168">
                  <c:v>84378.185578269578</c:v>
                </c:pt>
                <c:pt idx="169">
                  <c:v>84313.177874748246</c:v>
                </c:pt>
                <c:pt idx="170">
                  <c:v>84247.821418453386</c:v>
                </c:pt>
                <c:pt idx="171">
                  <c:v>84182.116854426858</c:v>
                </c:pt>
                <c:pt idx="172">
                  <c:v>84116.064831146155</c:v>
                </c:pt>
                <c:pt idx="173">
                  <c:v>84049.666000518075</c:v>
                </c:pt>
                <c:pt idx="174">
                  <c:v>83982.921017872301</c:v>
                </c:pt>
                <c:pt idx="175">
                  <c:v>83915.830541954841</c:v>
                </c:pt>
                <c:pt idx="176">
                  <c:v>83848.395234921627</c:v>
                </c:pt>
                <c:pt idx="177">
                  <c:v>83780.615762331901</c:v>
                </c:pt>
                <c:pt idx="178">
                  <c:v>83712.49279314169</c:v>
                </c:pt>
                <c:pt idx="179">
                  <c:v>83644.02699969722</c:v>
                </c:pt>
                <c:pt idx="180">
                  <c:v>83575.219057728202</c:v>
                </c:pt>
                <c:pt idx="181">
                  <c:v>83506.069646341261</c:v>
                </c:pt>
                <c:pt idx="182">
                  <c:v>83436.579448013159</c:v>
                </c:pt>
                <c:pt idx="183">
                  <c:v>83366.749148584116</c:v>
                </c:pt>
                <c:pt idx="184">
                  <c:v>83296.579437250999</c:v>
                </c:pt>
                <c:pt idx="185">
                  <c:v>83226.071006560494</c:v>
                </c:pt>
                <c:pt idx="186">
                  <c:v>83155.224552402389</c:v>
                </c:pt>
                <c:pt idx="187">
                  <c:v>83084.040774002555</c:v>
                </c:pt>
                <c:pt idx="188">
                  <c:v>83012.520373916166</c:v>
                </c:pt>
                <c:pt idx="189">
                  <c:v>82940.664058020688</c:v>
                </c:pt>
                <c:pt idx="190">
                  <c:v>82868.472535508961</c:v>
                </c:pt>
                <c:pt idx="191">
                  <c:v>82795.946518882149</c:v>
                </c:pt>
                <c:pt idx="192">
                  <c:v>82723.086723942761</c:v>
                </c:pt>
                <c:pt idx="193">
                  <c:v>82649.893869787571</c:v>
                </c:pt>
                <c:pt idx="194">
                  <c:v>82576.368678800471</c:v>
                </c:pt>
                <c:pt idx="195">
                  <c:v>82502.511876645454</c:v>
                </c:pt>
                <c:pt idx="196">
                  <c:v>82428.324192259315</c:v>
                </c:pt>
                <c:pt idx="197">
                  <c:v>82353.806357844529</c:v>
                </c:pt>
                <c:pt idx="198">
                  <c:v>82278.959108862095</c:v>
                </c:pt>
                <c:pt idx="199">
                  <c:v>82203.783184024083</c:v>
                </c:pt>
                <c:pt idx="200">
                  <c:v>82128.279325286567</c:v>
                </c:pt>
                <c:pt idx="201">
                  <c:v>82052.448277842108</c:v>
                </c:pt>
                <c:pt idx="202">
                  <c:v>81976.290790112573</c:v>
                </c:pt>
                <c:pt idx="203">
                  <c:v>81899.807613741592</c:v>
                </c:pt>
                <c:pt idx="204">
                  <c:v>81822.999503587256</c:v>
                </c:pt>
                <c:pt idx="205">
                  <c:v>81745.867217714578</c:v>
                </c:pt>
                <c:pt idx="206">
                  <c:v>81668.4115173881</c:v>
                </c:pt>
                <c:pt idx="207">
                  <c:v>81590.633167064312</c:v>
                </c:pt>
                <c:pt idx="208">
                  <c:v>81512.532934384129</c:v>
                </c:pt>
                <c:pt idx="209">
                  <c:v>81434.111590165325</c:v>
                </c:pt>
                <c:pt idx="210">
                  <c:v>81355.369908394889</c:v>
                </c:pt>
                <c:pt idx="211">
                  <c:v>81276.308666221448</c:v>
                </c:pt>
                <c:pt idx="212">
                  <c:v>81196.928643947525</c:v>
                </c:pt>
                <c:pt idx="213">
                  <c:v>81117.230625021912</c:v>
                </c:pt>
                <c:pt idx="214">
                  <c:v>81037.215396031883</c:v>
                </c:pt>
                <c:pt idx="215">
                  <c:v>80956.883746695428</c:v>
                </c:pt>
                <c:pt idx="216">
                  <c:v>80876.236469853495</c:v>
                </c:pt>
                <c:pt idx="217">
                  <c:v>80795.274361462158</c:v>
                </c:pt>
                <c:pt idx="218">
                  <c:v>80713.998220584748</c:v>
                </c:pt>
                <c:pt idx="219">
                  <c:v>80632.408849383952</c:v>
                </c:pt>
                <c:pt idx="220">
                  <c:v>80550.507053113921</c:v>
                </c:pt>
                <c:pt idx="221">
                  <c:v>80468.293640112315</c:v>
                </c:pt>
                <c:pt idx="222">
                  <c:v>80385.769421792356</c:v>
                </c:pt>
                <c:pt idx="223">
                  <c:v>80302.935212634737</c:v>
                </c:pt>
                <c:pt idx="224">
                  <c:v>80219.79183017966</c:v>
                </c:pt>
                <c:pt idx="225">
                  <c:v>80136.340095018764</c:v>
                </c:pt>
                <c:pt idx="226">
                  <c:v>80052.580830786959</c:v>
                </c:pt>
                <c:pt idx="227">
                  <c:v>79968.514864154393</c:v>
                </c:pt>
                <c:pt idx="228">
                  <c:v>79884.143024818215</c:v>
                </c:pt>
                <c:pt idx="229">
                  <c:v>79799.466145494385</c:v>
                </c:pt>
                <c:pt idx="230">
                  <c:v>79714.485061909552</c:v>
                </c:pt>
                <c:pt idx="231">
                  <c:v>79629.200612792687</c:v>
                </c:pt>
                <c:pt idx="232">
                  <c:v>79543.613639866875</c:v>
                </c:pt>
                <c:pt idx="233">
                  <c:v>79457.724987840993</c:v>
                </c:pt>
                <c:pt idx="234">
                  <c:v>79371.535504401341</c:v>
                </c:pt>
                <c:pt idx="235">
                  <c:v>79285.046040203364</c:v>
                </c:pt>
                <c:pt idx="236">
                  <c:v>79198.257448863107</c:v>
                </c:pt>
                <c:pt idx="237">
                  <c:v>79111.170586948967</c:v>
                </c:pt>
                <c:pt idx="238">
                  <c:v>79023.786313973091</c:v>
                </c:pt>
                <c:pt idx="239">
                  <c:v>78936.10549238298</c:v>
                </c:pt>
                <c:pt idx="240">
                  <c:v>78848.128987552947</c:v>
                </c:pt>
                <c:pt idx="241">
                  <c:v>78759.857667775577</c:v>
                </c:pt>
                <c:pt idx="242">
                  <c:v>78671.292404253167</c:v>
                </c:pt>
                <c:pt idx="243">
                  <c:v>78582.434071089097</c:v>
                </c:pt>
                <c:pt idx="244">
                  <c:v>78493.283545279264</c:v>
                </c:pt>
                <c:pt idx="245">
                  <c:v>78403.84170670333</c:v>
                </c:pt>
                <c:pt idx="246">
                  <c:v>78314.109438116167</c:v>
                </c:pt>
                <c:pt idx="247">
                  <c:v>78224.087625139044</c:v>
                </c:pt>
                <c:pt idx="248">
                  <c:v>78133.777156250871</c:v>
                </c:pt>
                <c:pt idx="249">
                  <c:v>78043.178922779553</c:v>
                </c:pt>
                <c:pt idx="250">
                  <c:v>77952.293818893057</c:v>
                </c:pt>
                <c:pt idx="251">
                  <c:v>77861.122741590691</c:v>
                </c:pt>
                <c:pt idx="252">
                  <c:v>77769.666590694149</c:v>
                </c:pt>
                <c:pt idx="253">
                  <c:v>77677.926268838739</c:v>
                </c:pt>
                <c:pt idx="254">
                  <c:v>77585.902681464388</c:v>
                </c:pt>
                <c:pt idx="255">
                  <c:v>77493.59673680678</c:v>
                </c:pt>
                <c:pt idx="256">
                  <c:v>77401.009345888291</c:v>
                </c:pt>
                <c:pt idx="257">
                  <c:v>77308.141422509099</c:v>
                </c:pt>
                <c:pt idx="258">
                  <c:v>77214.99388323813</c:v>
                </c:pt>
                <c:pt idx="259">
                  <c:v>77121.567647403965</c:v>
                </c:pt>
                <c:pt idx="260">
                  <c:v>77027.863637085858</c:v>
                </c:pt>
                <c:pt idx="261">
                  <c:v>76933.882777104562</c:v>
                </c:pt>
                <c:pt idx="262">
                  <c:v>76839.625995013193</c:v>
                </c:pt>
                <c:pt idx="263">
                  <c:v>76745.094221088177</c:v>
                </c:pt>
                <c:pt idx="264">
                  <c:v>76650.288388319925</c:v>
                </c:pt>
                <c:pt idx="265">
                  <c:v>76555.209432403761</c:v>
                </c:pt>
                <c:pt idx="266">
                  <c:v>76459.858291730576</c:v>
                </c:pt>
                <c:pt idx="267">
                  <c:v>76364.235907377632</c:v>
                </c:pt>
                <c:pt idx="268">
                  <c:v>76268.343223099262</c:v>
                </c:pt>
                <c:pt idx="269">
                  <c:v>76172.18118531756</c:v>
                </c:pt>
                <c:pt idx="270">
                  <c:v>76075.750743112992</c:v>
                </c:pt>
                <c:pt idx="271">
                  <c:v>75979.052848215113</c:v>
                </c:pt>
                <c:pt idx="272">
                  <c:v>75882.088454993092</c:v>
                </c:pt>
                <c:pt idx="273">
                  <c:v>75784.858520446374</c:v>
                </c:pt>
                <c:pt idx="274">
                  <c:v>75687.364004195115</c:v>
                </c:pt>
                <c:pt idx="275">
                  <c:v>75589.605868470855</c:v>
                </c:pt>
                <c:pt idx="276">
                  <c:v>75491.585078106931</c:v>
                </c:pt>
                <c:pt idx="277">
                  <c:v>75393.302600528958</c:v>
                </c:pt>
                <c:pt idx="278">
                  <c:v>75294.759405745324</c:v>
                </c:pt>
                <c:pt idx="279">
                  <c:v>75195.956466337579</c:v>
                </c:pt>
                <c:pt idx="280">
                  <c:v>75096.89475745082</c:v>
                </c:pt>
                <c:pt idx="281">
                  <c:v>74997.575256784155</c:v>
                </c:pt>
                <c:pt idx="282">
                  <c:v>74897.998944580933</c:v>
                </c:pt>
                <c:pt idx="283">
                  <c:v>74798.166803619184</c:v>
                </c:pt>
                <c:pt idx="284">
                  <c:v>74698.079819201812</c:v>
                </c:pt>
                <c:pt idx="285">
                  <c:v>74597.738979146932</c:v>
                </c:pt>
                <c:pt idx="286">
                  <c:v>74497.14527377818</c:v>
                </c:pt>
                <c:pt idx="287">
                  <c:v>74396.299695914757</c:v>
                </c:pt>
                <c:pt idx="288">
                  <c:v>74295.20324086184</c:v>
                </c:pt>
                <c:pt idx="289">
                  <c:v>74193.856906400615</c:v>
                </c:pt>
                <c:pt idx="290">
                  <c:v>74092.261692778484</c:v>
                </c:pt>
                <c:pt idx="291">
                  <c:v>73990.418602699181</c:v>
                </c:pt>
                <c:pt idx="292">
                  <c:v>73888.328641312924</c:v>
                </c:pt>
                <c:pt idx="293">
                  <c:v>73785.992816206388</c:v>
                </c:pt>
                <c:pt idx="294">
                  <c:v>73683.412137392865</c:v>
                </c:pt>
                <c:pt idx="295">
                  <c:v>73580.587617302226</c:v>
                </c:pt>
                <c:pt idx="296">
                  <c:v>73477.520270770998</c:v>
                </c:pt>
                <c:pt idx="297">
                  <c:v>73374.211115032245</c:v>
                </c:pt>
                <c:pt idx="298">
                  <c:v>73270.661169705651</c:v>
                </c:pt>
                <c:pt idx="299">
                  <c:v>73166.871456787383</c:v>
                </c:pt>
                <c:pt idx="300">
                  <c:v>73062.843000639972</c:v>
                </c:pt>
                <c:pt idx="301">
                  <c:v>72958.57682798231</c:v>
                </c:pt>
                <c:pt idx="302">
                  <c:v>72854.07396787942</c:v>
                </c:pt>
                <c:pt idx="303">
                  <c:v>72749.335451732331</c:v>
                </c:pt>
                <c:pt idx="304">
                  <c:v>72644.36231326792</c:v>
                </c:pt>
                <c:pt idx="305">
                  <c:v>72539.155588528694</c:v>
                </c:pt>
                <c:pt idx="306">
                  <c:v>72433.716315862548</c:v>
                </c:pt>
                <c:pt idx="307">
                  <c:v>72328.045535912519</c:v>
                </c:pt>
                <c:pt idx="308">
                  <c:v>72222.144291606557</c:v>
                </c:pt>
                <c:pt idx="309">
                  <c:v>72116.013628147193</c:v>
                </c:pt>
                <c:pt idx="310">
                  <c:v>72009.654593001236</c:v>
                </c:pt>
                <c:pt idx="311">
                  <c:v>71903.068235889397</c:v>
                </c:pt>
                <c:pt idx="312">
                  <c:v>71796.255608776002</c:v>
                </c:pt>
                <c:pt idx="313">
                  <c:v>71689.217765858572</c:v>
                </c:pt>
                <c:pt idx="314">
                  <c:v>71581.955763557402</c:v>
                </c:pt>
                <c:pt idx="315">
                  <c:v>71474.470660505132</c:v>
                </c:pt>
                <c:pt idx="316">
                  <c:v>71366.763517536339</c:v>
                </c:pt>
                <c:pt idx="317">
                  <c:v>71258.83539767706</c:v>
                </c:pt>
                <c:pt idx="318">
                  <c:v>71150.687366134254</c:v>
                </c:pt>
                <c:pt idx="319">
                  <c:v>71042.320490285332</c:v>
                </c:pt>
                <c:pt idx="320">
                  <c:v>70933.735839667614</c:v>
                </c:pt>
                <c:pt idx="321">
                  <c:v>70824.934485967737</c:v>
                </c:pt>
                <c:pt idx="322">
                  <c:v>70715.91750301118</c:v>
                </c:pt>
                <c:pt idx="323">
                  <c:v>70606.685966751524</c:v>
                </c:pt>
                <c:pt idx="324">
                  <c:v>70497.240955259942</c:v>
                </c:pt>
                <c:pt idx="325">
                  <c:v>70387.583548714509</c:v>
                </c:pt>
                <c:pt idx="326">
                  <c:v>70277.714829389573</c:v>
                </c:pt>
                <c:pt idx="327">
                  <c:v>70167.635881645008</c:v>
                </c:pt>
                <c:pt idx="328">
                  <c:v>70057.347791915614</c:v>
                </c:pt>
                <c:pt idx="329">
                  <c:v>69946.851648700307</c:v>
                </c:pt>
                <c:pt idx="330">
                  <c:v>69836.148542551397</c:v>
                </c:pt>
                <c:pt idx="331">
                  <c:v>69725.239566063858</c:v>
                </c:pt>
                <c:pt idx="332">
                  <c:v>69614.125813864521</c:v>
                </c:pt>
                <c:pt idx="333">
                  <c:v>69502.808382601244</c:v>
                </c:pt>
                <c:pt idx="334">
                  <c:v>69391.288370932147</c:v>
                </c:pt>
                <c:pt idx="335">
                  <c:v>69279.566879514721</c:v>
                </c:pt>
                <c:pt idx="336">
                  <c:v>69167.64501099498</c:v>
                </c:pt>
                <c:pt idx="337">
                  <c:v>69055.52386999657</c:v>
                </c:pt>
                <c:pt idx="338">
                  <c:v>68943.204563109903</c:v>
                </c:pt>
                <c:pt idx="339">
                  <c:v>68830.688198881195</c:v>
                </c:pt>
                <c:pt idx="340">
                  <c:v>68717.975887801527</c:v>
                </c:pt>
                <c:pt idx="341">
                  <c:v>68605.068742295902</c:v>
                </c:pt>
                <c:pt idx="342">
                  <c:v>68491.967876712282</c:v>
                </c:pt>
                <c:pt idx="343">
                  <c:v>68378.674407310536</c:v>
                </c:pt>
                <c:pt idx="344">
                  <c:v>68265.189452251463</c:v>
                </c:pt>
                <c:pt idx="345">
                  <c:v>68151.514131585762</c:v>
                </c:pt>
                <c:pt idx="346">
                  <c:v>68037.649567242959</c:v>
                </c:pt>
                <c:pt idx="347">
                  <c:v>67923.596883020335</c:v>
                </c:pt>
                <c:pt idx="348">
                  <c:v>67809.357204571832</c:v>
                </c:pt>
                <c:pt idx="349">
                  <c:v>67694.931659396942</c:v>
                </c:pt>
                <c:pt idx="350">
                  <c:v>67580.321376829626</c:v>
                </c:pt>
                <c:pt idx="351">
                  <c:v>67465.527488027088</c:v>
                </c:pt>
                <c:pt idx="352">
                  <c:v>67350.551125958678</c:v>
                </c:pt>
                <c:pt idx="353">
                  <c:v>67235.393425394665</c:v>
                </c:pt>
                <c:pt idx="354">
                  <c:v>67120.055522895069</c:v>
                </c:pt>
                <c:pt idx="355">
                  <c:v>67004.538556798405</c:v>
                </c:pt>
                <c:pt idx="356">
                  <c:v>66888.843667210516</c:v>
                </c:pt>
                <c:pt idx="357">
                  <c:v>66772.971995993241</c:v>
                </c:pt>
                <c:pt idx="358">
                  <c:v>66656.924686753191</c:v>
                </c:pt>
                <c:pt idx="359">
                  <c:v>66540.702884830462</c:v>
                </c:pt>
                <c:pt idx="360">
                  <c:v>66424.307737287323</c:v>
                </c:pt>
                <c:pt idx="361">
                  <c:v>66307.7403928969</c:v>
                </c:pt>
                <c:pt idx="362">
                  <c:v>66191.002002131805</c:v>
                </c:pt>
                <c:pt idx="363">
                  <c:v>66074.09371715282</c:v>
                </c:pt>
                <c:pt idx="364">
                  <c:v>65957.016691797529</c:v>
                </c:pt>
                <c:pt idx="365">
                  <c:v>65839.772081568924</c:v>
                </c:pt>
                <c:pt idx="366">
                  <c:v>65722.36104362394</c:v>
                </c:pt>
                <c:pt idx="367">
                  <c:v>65604.784736762158</c:v>
                </c:pt>
                <c:pt idx="368">
                  <c:v>65487.044321414229</c:v>
                </c:pt>
                <c:pt idx="369">
                  <c:v>65369.140959630531</c:v>
                </c:pt>
                <c:pt idx="370">
                  <c:v>65251.075815069642</c:v>
                </c:pt>
                <c:pt idx="371">
                  <c:v>65132.850052986876</c:v>
                </c:pt>
                <c:pt idx="372">
                  <c:v>65014.464840222776</c:v>
                </c:pt>
                <c:pt idx="373">
                  <c:v>64895.9213451916</c:v>
                </c:pt>
                <c:pt idx="374">
                  <c:v>64777.220737869779</c:v>
                </c:pt>
                <c:pt idx="375">
                  <c:v>64658.364189784392</c:v>
                </c:pt>
                <c:pt idx="376">
                  <c:v>64539.352874001583</c:v>
                </c:pt>
                <c:pt idx="377">
                  <c:v>64420.187965114994</c:v>
                </c:pt>
                <c:pt idx="378">
                  <c:v>64300.870639234156</c:v>
                </c:pt>
                <c:pt idx="379">
                  <c:v>64181.402073972917</c:v>
                </c:pt>
                <c:pt idx="380">
                  <c:v>64061.783448437782</c:v>
                </c:pt>
                <c:pt idx="381">
                  <c:v>63942.015943216291</c:v>
                </c:pt>
                <c:pt idx="382">
                  <c:v>63822.100740365378</c:v>
                </c:pt>
                <c:pt idx="383">
                  <c:v>63702.039023399666</c:v>
                </c:pt>
                <c:pt idx="384">
                  <c:v>63581.831977279842</c:v>
                </c:pt>
                <c:pt idx="385">
                  <c:v>63461.480788400913</c:v>
                </c:pt>
                <c:pt idx="386">
                  <c:v>63340.986644580538</c:v>
                </c:pt>
                <c:pt idx="387">
                  <c:v>63220.350735047265</c:v>
                </c:pt>
                <c:pt idx="388">
                  <c:v>63099.574250428814</c:v>
                </c:pt>
                <c:pt idx="389">
                  <c:v>62978.65838274033</c:v>
                </c:pt>
                <c:pt idx="390">
                  <c:v>62857.604325372624</c:v>
                </c:pt>
                <c:pt idx="391">
                  <c:v>62736.413273080354</c:v>
                </c:pt>
                <c:pt idx="392">
                  <c:v>62615.086421970285</c:v>
                </c:pt>
                <c:pt idx="393">
                  <c:v>62493.624969489465</c:v>
                </c:pt>
                <c:pt idx="394">
                  <c:v>62372.030114413377</c:v>
                </c:pt>
                <c:pt idx="395">
                  <c:v>62250.303056834164</c:v>
                </c:pt>
                <c:pt idx="396">
                  <c:v>62128.444998148734</c:v>
                </c:pt>
                <c:pt idx="397">
                  <c:v>62006.457141046936</c:v>
                </c:pt>
                <c:pt idx="398">
                  <c:v>61884.340689499673</c:v>
                </c:pt>
                <c:pt idx="399">
                  <c:v>61762.096848747009</c:v>
                </c:pt>
                <c:pt idx="400">
                  <c:v>61639.726825286307</c:v>
                </c:pt>
                <c:pt idx="401">
                  <c:v>61517.231826860298</c:v>
                </c:pt>
                <c:pt idx="402">
                  <c:v>61394.613062445162</c:v>
                </c:pt>
                <c:pt idx="403">
                  <c:v>61271.871742238603</c:v>
                </c:pt>
                <c:pt idx="404">
                  <c:v>61149.009077647897</c:v>
                </c:pt>
                <c:pt idx="405">
                  <c:v>61026.02628127794</c:v>
                </c:pt>
                <c:pt idx="406">
                  <c:v>60902.924566919282</c:v>
                </c:pt>
                <c:pt idx="407">
                  <c:v>60779.705149536145</c:v>
                </c:pt>
                <c:pt idx="408">
                  <c:v>60656.369245254435</c:v>
                </c:pt>
                <c:pt idx="409">
                  <c:v>60532.918071349734</c:v>
                </c:pt>
                <c:pt idx="410">
                  <c:v>60409.352846235299</c:v>
                </c:pt>
                <c:pt idx="411">
                  <c:v>60285.674789449993</c:v>
                </c:pt>
                <c:pt idx="412">
                  <c:v>60161.885121646323</c:v>
                </c:pt>
                <c:pt idx="413">
                  <c:v>60037.985064578337</c:v>
                </c:pt>
                <c:pt idx="414">
                  <c:v>59913.975841089567</c:v>
                </c:pt>
                <c:pt idx="415">
                  <c:v>59789.858675100986</c:v>
                </c:pt>
                <c:pt idx="416">
                  <c:v>59665.634791598924</c:v>
                </c:pt>
                <c:pt idx="417">
                  <c:v>59541.305416622949</c:v>
                </c:pt>
                <c:pt idx="418">
                  <c:v>59416.8717772538</c:v>
                </c:pt>
                <c:pt idx="419">
                  <c:v>59292.335101601268</c:v>
                </c:pt>
                <c:pt idx="420">
                  <c:v>59167.696618792055</c:v>
                </c:pt>
                <c:pt idx="421">
                  <c:v>59042.957558957678</c:v>
                </c:pt>
                <c:pt idx="422">
                  <c:v>58918.119153222287</c:v>
                </c:pt>
                <c:pt idx="423">
                  <c:v>58793.182633690565</c:v>
                </c:pt>
                <c:pt idx="424">
                  <c:v>58668.149233435499</c:v>
                </c:pt>
                <c:pt idx="425">
                  <c:v>58543.020186486283</c:v>
                </c:pt>
                <c:pt idx="426">
                  <c:v>58417.796727816094</c:v>
                </c:pt>
                <c:pt idx="427">
                  <c:v>58292.480093329912</c:v>
                </c:pt>
                <c:pt idx="428">
                  <c:v>58167.071519852332</c:v>
                </c:pt>
                <c:pt idx="429">
                  <c:v>58041.572245115342</c:v>
                </c:pt>
                <c:pt idx="430">
                  <c:v>57915.98350774611</c:v>
                </c:pt>
                <c:pt idx="431">
                  <c:v>57790.306547254775</c:v>
                </c:pt>
                <c:pt idx="432">
                  <c:v>57664.542604022208</c:v>
                </c:pt>
                <c:pt idx="433">
                  <c:v>57538.692919287751</c:v>
                </c:pt>
                <c:pt idx="434">
                  <c:v>57412.75873513698</c:v>
                </c:pt>
                <c:pt idx="435">
                  <c:v>57286.741294489453</c:v>
                </c:pt>
                <c:pt idx="436">
                  <c:v>57160.641841086443</c:v>
                </c:pt>
                <c:pt idx="437">
                  <c:v>57034.461619478629</c:v>
                </c:pt>
                <c:pt idx="438">
                  <c:v>56908.201875013874</c:v>
                </c:pt>
                <c:pt idx="439">
                  <c:v>56781.863853824871</c:v>
                </c:pt>
                <c:pt idx="440">
                  <c:v>56655.448802816893</c:v>
                </c:pt>
                <c:pt idx="441">
                  <c:v>56528.95796965545</c:v>
                </c:pt>
                <c:pt idx="442">
                  <c:v>56402.392602754007</c:v>
                </c:pt>
                <c:pt idx="443">
                  <c:v>56275.753951261635</c:v>
                </c:pt>
                <c:pt idx="444">
                  <c:v>56149.043265050699</c:v>
                </c:pt>
                <c:pt idx="445">
                  <c:v>56022.261794704515</c:v>
                </c:pt>
                <c:pt idx="446">
                  <c:v>55895.410791505004</c:v>
                </c:pt>
                <c:pt idx="447">
                  <c:v>55768.491507420375</c:v>
                </c:pt>
                <c:pt idx="448">
                  <c:v>55641.505195092701</c:v>
                </c:pt>
                <c:pt idx="449">
                  <c:v>55514.45310782564</c:v>
                </c:pt>
                <c:pt idx="450">
                  <c:v>55387.336499571982</c:v>
                </c:pt>
                <c:pt idx="451">
                  <c:v>55260.156624921336</c:v>
                </c:pt>
                <c:pt idx="452">
                  <c:v>55132.914739087726</c:v>
                </c:pt>
                <c:pt idx="453">
                  <c:v>55005.612097897196</c:v>
                </c:pt>
                <c:pt idx="454">
                  <c:v>54878.249957775413</c:v>
                </c:pt>
                <c:pt idx="455">
                  <c:v>54750.829575735283</c:v>
                </c:pt>
                <c:pt idx="456">
                  <c:v>54623.352209364537</c:v>
                </c:pt>
                <c:pt idx="457">
                  <c:v>54495.81911681332</c:v>
                </c:pt>
                <c:pt idx="458">
                  <c:v>54368.231556781764</c:v>
                </c:pt>
                <c:pt idx="459">
                  <c:v>54240.590788507579</c:v>
                </c:pt>
                <c:pt idx="460">
                  <c:v>54112.898071753618</c:v>
                </c:pt>
                <c:pt idx="461">
                  <c:v>53985.154666795439</c:v>
                </c:pt>
                <c:pt idx="462">
                  <c:v>53857.361834408883</c:v>
                </c:pt>
                <c:pt idx="463">
                  <c:v>53729.520835857606</c:v>
                </c:pt>
                <c:pt idx="464">
                  <c:v>53601.632932880661</c:v>
                </c:pt>
                <c:pt idx="465">
                  <c:v>53473.699387680019</c:v>
                </c:pt>
                <c:pt idx="466">
                  <c:v>53345.721462908114</c:v>
                </c:pt>
                <c:pt idx="467">
                  <c:v>53217.700421655405</c:v>
                </c:pt>
                <c:pt idx="468">
                  <c:v>53089.637527437881</c:v>
                </c:pt>
                <c:pt idx="469">
                  <c:v>52961.534044184606</c:v>
                </c:pt>
                <c:pt idx="470">
                  <c:v>52833.391236225245</c:v>
                </c:pt>
                <c:pt idx="471">
                  <c:v>52705.210368277578</c:v>
                </c:pt>
                <c:pt idx="472">
                  <c:v>52576.992705435026</c:v>
                </c:pt>
                <c:pt idx="473">
                  <c:v>52448.739513154149</c:v>
                </c:pt>
                <c:pt idx="474">
                  <c:v>52320.45205724219</c:v>
                </c:pt>
                <c:pt idx="475">
                  <c:v>52192.131603844537</c:v>
                </c:pt>
                <c:pt idx="476">
                  <c:v>52063.779419432256</c:v>
                </c:pt>
                <c:pt idx="477">
                  <c:v>51935.396770789601</c:v>
                </c:pt>
                <c:pt idx="478">
                  <c:v>51806.984925001481</c:v>
                </c:pt>
                <c:pt idx="479">
                  <c:v>51678.545149440972</c:v>
                </c:pt>
                <c:pt idx="480">
                  <c:v>51550.078711756796</c:v>
                </c:pt>
                <c:pt idx="481">
                  <c:v>51421.586879860843</c:v>
                </c:pt>
                <c:pt idx="482">
                  <c:v>51293.070921915612</c:v>
                </c:pt>
                <c:pt idx="483">
                  <c:v>51164.53210632172</c:v>
                </c:pt>
                <c:pt idx="484">
                  <c:v>51035.971701705392</c:v>
                </c:pt>
                <c:pt idx="485">
                  <c:v>50907.390976905917</c:v>
                </c:pt>
                <c:pt idx="486">
                  <c:v>50778.79120096314</c:v>
                </c:pt>
                <c:pt idx="487">
                  <c:v>50650.173643104928</c:v>
                </c:pt>
                <c:pt idx="488">
                  <c:v>50521.539572734655</c:v>
                </c:pt>
                <c:pt idx="489">
                  <c:v>50392.890259418658</c:v>
                </c:pt>
                <c:pt idx="490">
                  <c:v>50264.22697287373</c:v>
                </c:pt>
                <c:pt idx="491">
                  <c:v>50135.550982954555</c:v>
                </c:pt>
                <c:pt idx="492">
                  <c:v>50006.86355964122</c:v>
                </c:pt>
                <c:pt idx="493">
                  <c:v>49878.165973026633</c:v>
                </c:pt>
                <c:pt idx="494">
                  <c:v>49749.459493304006</c:v>
                </c:pt>
                <c:pt idx="495">
                  <c:v>49620.745390754353</c:v>
                </c:pt>
                <c:pt idx="496">
                  <c:v>49492.024935733883</c:v>
                </c:pt>
                <c:pt idx="497">
                  <c:v>49363.299398661533</c:v>
                </c:pt>
                <c:pt idx="498">
                  <c:v>49234.570050006376</c:v>
                </c:pt>
                <c:pt idx="499">
                  <c:v>49105.838160275125</c:v>
                </c:pt>
                <c:pt idx="500">
                  <c:v>48977.104999999552</c:v>
                </c:pt>
                <c:pt idx="501">
                  <c:v>48848.371839723979</c:v>
                </c:pt>
                <c:pt idx="502">
                  <c:v>48719.639949992721</c:v>
                </c:pt>
                <c:pt idx="503">
                  <c:v>48590.910601337571</c:v>
                </c:pt>
                <c:pt idx="504">
                  <c:v>48462.185064265221</c:v>
                </c:pt>
                <c:pt idx="505">
                  <c:v>48333.464609244751</c:v>
                </c:pt>
                <c:pt idx="506">
                  <c:v>48204.750506695091</c:v>
                </c:pt>
                <c:pt idx="507">
                  <c:v>48076.044026972471</c:v>
                </c:pt>
                <c:pt idx="508">
                  <c:v>47947.346440357884</c:v>
                </c:pt>
                <c:pt idx="509">
                  <c:v>47818.659017044542</c:v>
                </c:pt>
                <c:pt idx="510">
                  <c:v>47689.983027125374</c:v>
                </c:pt>
                <c:pt idx="511">
                  <c:v>47561.319740580446</c:v>
                </c:pt>
                <c:pt idx="512">
                  <c:v>47432.670427264449</c:v>
                </c:pt>
                <c:pt idx="513">
                  <c:v>47304.036356894176</c:v>
                </c:pt>
                <c:pt idx="514">
                  <c:v>47175.418799035964</c:v>
                </c:pt>
                <c:pt idx="515">
                  <c:v>47046.81902309318</c:v>
                </c:pt>
                <c:pt idx="516">
                  <c:v>46918.238298293705</c:v>
                </c:pt>
                <c:pt idx="517">
                  <c:v>46789.677893677377</c:v>
                </c:pt>
                <c:pt idx="518">
                  <c:v>46661.139078083492</c:v>
                </c:pt>
                <c:pt idx="519">
                  <c:v>46532.623120138262</c:v>
                </c:pt>
                <c:pt idx="520">
                  <c:v>46404.131288242308</c:v>
                </c:pt>
                <c:pt idx="521">
                  <c:v>46275.664850558132</c:v>
                </c:pt>
                <c:pt idx="522">
                  <c:v>46147.225074997623</c:v>
                </c:pt>
                <c:pt idx="523">
                  <c:v>46018.813229209503</c:v>
                </c:pt>
                <c:pt idx="524">
                  <c:v>45890.430580566848</c:v>
                </c:pt>
                <c:pt idx="525">
                  <c:v>45762.078396154568</c:v>
                </c:pt>
                <c:pt idx="526">
                  <c:v>45633.757942756914</c:v>
                </c:pt>
                <c:pt idx="527">
                  <c:v>45505.470486844955</c:v>
                </c:pt>
                <c:pt idx="528">
                  <c:v>45377.217294564078</c:v>
                </c:pt>
                <c:pt idx="529">
                  <c:v>45248.999631721526</c:v>
                </c:pt>
                <c:pt idx="530">
                  <c:v>45120.818763773859</c:v>
                </c:pt>
                <c:pt idx="531">
                  <c:v>44992.675955814499</c:v>
                </c:pt>
                <c:pt idx="532">
                  <c:v>44864.572472561224</c:v>
                </c:pt>
                <c:pt idx="533">
                  <c:v>44736.509578343699</c:v>
                </c:pt>
                <c:pt idx="534">
                  <c:v>44608.488537090991</c:v>
                </c:pt>
                <c:pt idx="535">
                  <c:v>44480.510612319093</c:v>
                </c:pt>
                <c:pt idx="536">
                  <c:v>44352.577067118444</c:v>
                </c:pt>
                <c:pt idx="537">
                  <c:v>44224.689164141499</c:v>
                </c:pt>
                <c:pt idx="538">
                  <c:v>44096.848165590229</c:v>
                </c:pt>
                <c:pt idx="539">
                  <c:v>43969.055333203665</c:v>
                </c:pt>
                <c:pt idx="540">
                  <c:v>43841.311928245494</c:v>
                </c:pt>
                <c:pt idx="541">
                  <c:v>43713.619211491532</c:v>
                </c:pt>
                <c:pt idx="542">
                  <c:v>43585.978443217347</c:v>
                </c:pt>
                <c:pt idx="543">
                  <c:v>43458.390883185792</c:v>
                </c:pt>
                <c:pt idx="544">
                  <c:v>43330.857790634574</c:v>
                </c:pt>
                <c:pt idx="545">
                  <c:v>43203.380424263829</c:v>
                </c:pt>
                <c:pt idx="546">
                  <c:v>43075.960042223698</c:v>
                </c:pt>
                <c:pt idx="547">
                  <c:v>42948.597902101916</c:v>
                </c:pt>
                <c:pt idx="548">
                  <c:v>42821.295260911385</c:v>
                </c:pt>
                <c:pt idx="549">
                  <c:v>42694.053375077776</c:v>
                </c:pt>
                <c:pt idx="550">
                  <c:v>42566.873500427129</c:v>
                </c:pt>
                <c:pt idx="551">
                  <c:v>42439.756892173478</c:v>
                </c:pt>
                <c:pt idx="552">
                  <c:v>42312.704804906411</c:v>
                </c:pt>
                <c:pt idx="553">
                  <c:v>42185.718492578744</c:v>
                </c:pt>
                <c:pt idx="554">
                  <c:v>42058.799208494107</c:v>
                </c:pt>
                <c:pt idx="555">
                  <c:v>41931.948205294604</c:v>
                </c:pt>
                <c:pt idx="556">
                  <c:v>41805.16673494842</c:v>
                </c:pt>
                <c:pt idx="557">
                  <c:v>41678.456048737484</c:v>
                </c:pt>
                <c:pt idx="558">
                  <c:v>41551.817397245104</c:v>
                </c:pt>
                <c:pt idx="559">
                  <c:v>41425.252030343661</c:v>
                </c:pt>
                <c:pt idx="560">
                  <c:v>41298.761197182226</c:v>
                </c:pt>
                <c:pt idx="561">
                  <c:v>41172.346146174248</c:v>
                </c:pt>
                <c:pt idx="562">
                  <c:v>41046.008124985245</c:v>
                </c:pt>
                <c:pt idx="563">
                  <c:v>40919.74838052049</c:v>
                </c:pt>
                <c:pt idx="564">
                  <c:v>40793.568158912683</c:v>
                </c:pt>
                <c:pt idx="565">
                  <c:v>40667.468705509666</c:v>
                </c:pt>
                <c:pt idx="566">
                  <c:v>40541.451264862146</c:v>
                </c:pt>
                <c:pt idx="567">
                  <c:v>40415.517080711375</c:v>
                </c:pt>
                <c:pt idx="568">
                  <c:v>40289.66739597691</c:v>
                </c:pt>
                <c:pt idx="569">
                  <c:v>40163.903452744344</c:v>
                </c:pt>
                <c:pt idx="570">
                  <c:v>40038.226492253016</c:v>
                </c:pt>
                <c:pt idx="571">
                  <c:v>39912.637754883785</c:v>
                </c:pt>
                <c:pt idx="572">
                  <c:v>39787.138480146794</c:v>
                </c:pt>
                <c:pt idx="573">
                  <c:v>39661.729906669207</c:v>
                </c:pt>
                <c:pt idx="574">
                  <c:v>39536.413272183032</c:v>
                </c:pt>
                <c:pt idx="575">
                  <c:v>39411.189813512843</c:v>
                </c:pt>
                <c:pt idx="576">
                  <c:v>39286.060766563627</c:v>
                </c:pt>
                <c:pt idx="577">
                  <c:v>39161.027366308568</c:v>
                </c:pt>
                <c:pt idx="578">
                  <c:v>39036.090846776839</c:v>
                </c:pt>
                <c:pt idx="579">
                  <c:v>38911.252441041448</c:v>
                </c:pt>
                <c:pt idx="580">
                  <c:v>38786.513381207071</c:v>
                </c:pt>
                <c:pt idx="581">
                  <c:v>38661.874898397866</c:v>
                </c:pt>
                <c:pt idx="582">
                  <c:v>38537.338222745333</c:v>
                </c:pt>
                <c:pt idx="583">
                  <c:v>38412.904583376185</c:v>
                </c:pt>
                <c:pt idx="584">
                  <c:v>38288.575208400209</c:v>
                </c:pt>
                <c:pt idx="585">
                  <c:v>38164.351324898147</c:v>
                </c:pt>
                <c:pt idx="586">
                  <c:v>38040.234158909567</c:v>
                </c:pt>
                <c:pt idx="587">
                  <c:v>37916.224935420796</c:v>
                </c:pt>
                <c:pt idx="588">
                  <c:v>37792.324878352811</c:v>
                </c:pt>
                <c:pt idx="589">
                  <c:v>37668.53521054914</c:v>
                </c:pt>
                <c:pt idx="590">
                  <c:v>37544.857153763842</c:v>
                </c:pt>
                <c:pt idx="591">
                  <c:v>37421.2919286494</c:v>
                </c:pt>
                <c:pt idx="592">
                  <c:v>37297.840754744699</c:v>
                </c:pt>
                <c:pt idx="593">
                  <c:v>37174.504850462996</c:v>
                </c:pt>
                <c:pt idx="594">
                  <c:v>37051.285433079858</c:v>
                </c:pt>
                <c:pt idx="595">
                  <c:v>36928.1837187212</c:v>
                </c:pt>
                <c:pt idx="596">
                  <c:v>36805.200922351243</c:v>
                </c:pt>
                <c:pt idx="597">
                  <c:v>36682.338257760537</c:v>
                </c:pt>
                <c:pt idx="598">
                  <c:v>36559.596937553979</c:v>
                </c:pt>
                <c:pt idx="599">
                  <c:v>36436.978173138843</c:v>
                </c:pt>
                <c:pt idx="600">
                  <c:v>36314.483174712841</c:v>
                </c:pt>
                <c:pt idx="601">
                  <c:v>36192.113151252139</c:v>
                </c:pt>
                <c:pt idx="602">
                  <c:v>36069.869310499482</c:v>
                </c:pt>
                <c:pt idx="603">
                  <c:v>35947.752858952212</c:v>
                </c:pt>
                <c:pt idx="604">
                  <c:v>35825.765001850414</c:v>
                </c:pt>
                <c:pt idx="605">
                  <c:v>35703.906943164984</c:v>
                </c:pt>
                <c:pt idx="606">
                  <c:v>35582.179885585778</c:v>
                </c:pt>
                <c:pt idx="607">
                  <c:v>35460.58503050969</c:v>
                </c:pt>
                <c:pt idx="608">
                  <c:v>35339.12357802887</c:v>
                </c:pt>
                <c:pt idx="609">
                  <c:v>35217.796726918801</c:v>
                </c:pt>
                <c:pt idx="610">
                  <c:v>35096.605674626531</c:v>
                </c:pt>
                <c:pt idx="611">
                  <c:v>34975.551617258825</c:v>
                </c:pt>
                <c:pt idx="612">
                  <c:v>34854.635749570341</c:v>
                </c:pt>
                <c:pt idx="613">
                  <c:v>34733.859264951898</c:v>
                </c:pt>
                <c:pt idx="614">
                  <c:v>34613.223355418624</c:v>
                </c:pt>
                <c:pt idx="615">
                  <c:v>34492.729211598242</c:v>
                </c:pt>
                <c:pt idx="616">
                  <c:v>34372.37802271932</c:v>
                </c:pt>
                <c:pt idx="617">
                  <c:v>34252.170976599496</c:v>
                </c:pt>
                <c:pt idx="618">
                  <c:v>34132.109259633784</c:v>
                </c:pt>
                <c:pt idx="619">
                  <c:v>34012.194056782871</c:v>
                </c:pt>
                <c:pt idx="620">
                  <c:v>33892.426551561381</c:v>
                </c:pt>
                <c:pt idx="621">
                  <c:v>33772.807926026246</c:v>
                </c:pt>
                <c:pt idx="622">
                  <c:v>33653.339360765007</c:v>
                </c:pt>
                <c:pt idx="623">
                  <c:v>33534.022034884176</c:v>
                </c:pt>
                <c:pt idx="624">
                  <c:v>33414.857125997587</c:v>
                </c:pt>
                <c:pt idx="625">
                  <c:v>33295.845810214778</c:v>
                </c:pt>
                <c:pt idx="626">
                  <c:v>33176.989262129391</c:v>
                </c:pt>
                <c:pt idx="627">
                  <c:v>33058.288654807577</c:v>
                </c:pt>
                <c:pt idx="628">
                  <c:v>32939.745159776394</c:v>
                </c:pt>
                <c:pt idx="629">
                  <c:v>32821.359947012301</c:v>
                </c:pt>
                <c:pt idx="630">
                  <c:v>32703.134184929535</c:v>
                </c:pt>
                <c:pt idx="631">
                  <c:v>32585.069040368649</c:v>
                </c:pt>
                <c:pt idx="632">
                  <c:v>32467.165678584952</c:v>
                </c:pt>
                <c:pt idx="633">
                  <c:v>32349.425263237026</c:v>
                </c:pt>
                <c:pt idx="634">
                  <c:v>32231.848956375234</c:v>
                </c:pt>
                <c:pt idx="635">
                  <c:v>32114.43791843026</c:v>
                </c:pt>
                <c:pt idx="636">
                  <c:v>31997.193308201648</c:v>
                </c:pt>
                <c:pt idx="637">
                  <c:v>31880.116282846371</c:v>
                </c:pt>
                <c:pt idx="638">
                  <c:v>31763.207997867405</c:v>
                </c:pt>
                <c:pt idx="639">
                  <c:v>31646.469607102314</c:v>
                </c:pt>
                <c:pt idx="640">
                  <c:v>31529.90226271189</c:v>
                </c:pt>
                <c:pt idx="641">
                  <c:v>31413.507115168766</c:v>
                </c:pt>
                <c:pt idx="642">
                  <c:v>31297.285313246051</c:v>
                </c:pt>
                <c:pt idx="643">
                  <c:v>31181.238004006012</c:v>
                </c:pt>
                <c:pt idx="644">
                  <c:v>31065.366332788744</c:v>
                </c:pt>
                <c:pt idx="645">
                  <c:v>30949.671443200856</c:v>
                </c:pt>
                <c:pt idx="646">
                  <c:v>30834.154477104206</c:v>
                </c:pt>
                <c:pt idx="647">
                  <c:v>30718.816574604614</c:v>
                </c:pt>
                <c:pt idx="648">
                  <c:v>30603.658874040608</c:v>
                </c:pt>
                <c:pt idx="649">
                  <c:v>30488.682511972209</c:v>
                </c:pt>
                <c:pt idx="650">
                  <c:v>30373.888623169685</c:v>
                </c:pt>
                <c:pt idx="651">
                  <c:v>30259.278340602381</c:v>
                </c:pt>
                <c:pt idx="652">
                  <c:v>30144.852795427509</c:v>
                </c:pt>
                <c:pt idx="653">
                  <c:v>30030.61311697901</c:v>
                </c:pt>
                <c:pt idx="654">
                  <c:v>29916.560432756389</c:v>
                </c:pt>
                <c:pt idx="655">
                  <c:v>29802.695868413593</c:v>
                </c:pt>
                <c:pt idx="656">
                  <c:v>29689.020547747903</c:v>
                </c:pt>
                <c:pt idx="657">
                  <c:v>29575.535592688844</c:v>
                </c:pt>
                <c:pt idx="658">
                  <c:v>29462.242123287102</c:v>
                </c:pt>
                <c:pt idx="659">
                  <c:v>29349.141257703486</c:v>
                </c:pt>
                <c:pt idx="660">
                  <c:v>29236.234112197879</c:v>
                </c:pt>
                <c:pt idx="661">
                  <c:v>29123.521801118219</c:v>
                </c:pt>
                <c:pt idx="662">
                  <c:v>29011.005436889518</c:v>
                </c:pt>
                <c:pt idx="663">
                  <c:v>28898.686130002861</c:v>
                </c:pt>
                <c:pt idx="664">
                  <c:v>28786.56498900447</c:v>
                </c:pt>
                <c:pt idx="665">
                  <c:v>28674.643120484732</c:v>
                </c:pt>
                <c:pt idx="666">
                  <c:v>28562.921629067314</c:v>
                </c:pt>
                <c:pt idx="667">
                  <c:v>28451.401617398227</c:v>
                </c:pt>
                <c:pt idx="668">
                  <c:v>28340.084186134958</c:v>
                </c:pt>
                <c:pt idx="669">
                  <c:v>28228.970433935629</c:v>
                </c:pt>
                <c:pt idx="670">
                  <c:v>28118.061457448101</c:v>
                </c:pt>
                <c:pt idx="671">
                  <c:v>28007.358351299201</c:v>
                </c:pt>
                <c:pt idx="672">
                  <c:v>27896.862208083898</c:v>
                </c:pt>
                <c:pt idx="673">
                  <c:v>27786.574118354511</c:v>
                </c:pt>
                <c:pt idx="674">
                  <c:v>27676.49517060996</c:v>
                </c:pt>
                <c:pt idx="675">
                  <c:v>27566.626451285021</c:v>
                </c:pt>
                <c:pt idx="676">
                  <c:v>27456.969044739606</c:v>
                </c:pt>
                <c:pt idx="677">
                  <c:v>27347.524033248032</c:v>
                </c:pt>
                <c:pt idx="678">
                  <c:v>27238.292496988386</c:v>
                </c:pt>
                <c:pt idx="679">
                  <c:v>27129.27551403183</c:v>
                </c:pt>
                <c:pt idx="680">
                  <c:v>27020.474160331974</c:v>
                </c:pt>
                <c:pt idx="681">
                  <c:v>26911.889509714259</c:v>
                </c:pt>
                <c:pt idx="682">
                  <c:v>26803.522633865345</c:v>
                </c:pt>
                <c:pt idx="683">
                  <c:v>26695.374602322543</c:v>
                </c:pt>
                <c:pt idx="684">
                  <c:v>26587.446482463271</c:v>
                </c:pt>
                <c:pt idx="685">
                  <c:v>26479.739339494492</c:v>
                </c:pt>
                <c:pt idx="686">
                  <c:v>26372.254236442233</c:v>
                </c:pt>
                <c:pt idx="687">
                  <c:v>26264.99223414106</c:v>
                </c:pt>
                <c:pt idx="688">
                  <c:v>26157.954391223637</c:v>
                </c:pt>
                <c:pt idx="689">
                  <c:v>26051.141764110256</c:v>
                </c:pt>
                <c:pt idx="690">
                  <c:v>25944.555406998432</c:v>
                </c:pt>
                <c:pt idx="691">
                  <c:v>25838.196371852475</c:v>
                </c:pt>
                <c:pt idx="692">
                  <c:v>25732.065708393118</c:v>
                </c:pt>
                <c:pt idx="693">
                  <c:v>25626.164464087167</c:v>
                </c:pt>
                <c:pt idx="694">
                  <c:v>25520.493684137153</c:v>
                </c:pt>
                <c:pt idx="695">
                  <c:v>25415.054411471006</c:v>
                </c:pt>
                <c:pt idx="696">
                  <c:v>25309.847686731784</c:v>
                </c:pt>
                <c:pt idx="697">
                  <c:v>25204.874548267388</c:v>
                </c:pt>
                <c:pt idx="698">
                  <c:v>25100.13603212031</c:v>
                </c:pt>
                <c:pt idx="699">
                  <c:v>24995.633172017424</c:v>
                </c:pt>
                <c:pt idx="700">
                  <c:v>24891.366999359772</c:v>
                </c:pt>
                <c:pt idx="701">
                  <c:v>24787.338543212376</c:v>
                </c:pt>
                <c:pt idx="702">
                  <c:v>24683.548830294101</c:v>
                </c:pt>
                <c:pt idx="703">
                  <c:v>24579.998884967521</c:v>
                </c:pt>
                <c:pt idx="704">
                  <c:v>24476.689729228787</c:v>
                </c:pt>
                <c:pt idx="705">
                  <c:v>24373.622382697551</c:v>
                </c:pt>
                <c:pt idx="706">
                  <c:v>24270.797862606927</c:v>
                </c:pt>
                <c:pt idx="707">
                  <c:v>24168.217183793407</c:v>
                </c:pt>
                <c:pt idx="708">
                  <c:v>24065.881358686882</c:v>
                </c:pt>
                <c:pt idx="709">
                  <c:v>23963.791397300625</c:v>
                </c:pt>
                <c:pt idx="710">
                  <c:v>23861.948307221344</c:v>
                </c:pt>
                <c:pt idx="711">
                  <c:v>23760.35309359922</c:v>
                </c:pt>
                <c:pt idx="712">
                  <c:v>23659.006759138003</c:v>
                </c:pt>
                <c:pt idx="713">
                  <c:v>23557.910304085093</c:v>
                </c:pt>
                <c:pt idx="714">
                  <c:v>23457.064726221684</c:v>
                </c:pt>
                <c:pt idx="715">
                  <c:v>23356.471020852921</c:v>
                </c:pt>
                <c:pt idx="716">
                  <c:v>23256.130180798064</c:v>
                </c:pt>
                <c:pt idx="717">
                  <c:v>23156.043196380699</c:v>
                </c:pt>
                <c:pt idx="718">
                  <c:v>23056.211055418942</c:v>
                </c:pt>
                <c:pt idx="719">
                  <c:v>22956.634743215734</c:v>
                </c:pt>
                <c:pt idx="720">
                  <c:v>22857.315242549077</c:v>
                </c:pt>
                <c:pt idx="721">
                  <c:v>22758.253533662333</c:v>
                </c:pt>
                <c:pt idx="722">
                  <c:v>22659.450594254587</c:v>
                </c:pt>
                <c:pt idx="723">
                  <c:v>22560.907399470958</c:v>
                </c:pt>
                <c:pt idx="724">
                  <c:v>22462.624921892999</c:v>
                </c:pt>
                <c:pt idx="725">
                  <c:v>22364.604131529079</c:v>
                </c:pt>
                <c:pt idx="726">
                  <c:v>22266.845995804826</c:v>
                </c:pt>
                <c:pt idx="727">
                  <c:v>22169.351479553581</c:v>
                </c:pt>
                <c:pt idx="728">
                  <c:v>22072.121545006852</c:v>
                </c:pt>
                <c:pt idx="729">
                  <c:v>21975.157151784846</c:v>
                </c:pt>
                <c:pt idx="730">
                  <c:v>21878.459256886974</c:v>
                </c:pt>
                <c:pt idx="731">
                  <c:v>21782.028814682417</c:v>
                </c:pt>
                <c:pt idx="732">
                  <c:v>21685.866776900719</c:v>
                </c:pt>
                <c:pt idx="733">
                  <c:v>21589.97409262236</c:v>
                </c:pt>
                <c:pt idx="734">
                  <c:v>21494.351708269427</c:v>
                </c:pt>
                <c:pt idx="735">
                  <c:v>21399.000567596242</c:v>
                </c:pt>
                <c:pt idx="736">
                  <c:v>21303.921611680078</c:v>
                </c:pt>
                <c:pt idx="737">
                  <c:v>21209.115778911837</c:v>
                </c:pt>
                <c:pt idx="738">
                  <c:v>21114.58400498682</c:v>
                </c:pt>
                <c:pt idx="739">
                  <c:v>21020.327222895474</c:v>
                </c:pt>
                <c:pt idx="740">
                  <c:v>20926.346362914173</c:v>
                </c:pt>
                <c:pt idx="741">
                  <c:v>20832.642352596074</c:v>
                </c:pt>
                <c:pt idx="742">
                  <c:v>20739.216116761923</c:v>
                </c:pt>
                <c:pt idx="743">
                  <c:v>20646.068577490951</c:v>
                </c:pt>
                <c:pt idx="744">
                  <c:v>20553.200654111773</c:v>
                </c:pt>
                <c:pt idx="745">
                  <c:v>20460.613263193292</c:v>
                </c:pt>
                <c:pt idx="746">
                  <c:v>20368.307318535681</c:v>
                </c:pt>
                <c:pt idx="747">
                  <c:v>20276.28373116134</c:v>
                </c:pt>
                <c:pt idx="748">
                  <c:v>20184.543409305938</c:v>
                </c:pt>
                <c:pt idx="749">
                  <c:v>20093.08725840941</c:v>
                </c:pt>
                <c:pt idx="750">
                  <c:v>20001.916181107041</c:v>
                </c:pt>
                <c:pt idx="751">
                  <c:v>19911.031077220556</c:v>
                </c:pt>
                <c:pt idx="752">
                  <c:v>19820.43284374924</c:v>
                </c:pt>
                <c:pt idx="753">
                  <c:v>19730.122374861083</c:v>
                </c:pt>
                <c:pt idx="754">
                  <c:v>19640.100561883948</c:v>
                </c:pt>
                <c:pt idx="755">
                  <c:v>19550.368293296793</c:v>
                </c:pt>
                <c:pt idx="756">
                  <c:v>19460.926454720877</c:v>
                </c:pt>
                <c:pt idx="757">
                  <c:v>19371.77592891104</c:v>
                </c:pt>
                <c:pt idx="758">
                  <c:v>19282.917595746982</c:v>
                </c:pt>
                <c:pt idx="759">
                  <c:v>19194.352332224575</c:v>
                </c:pt>
                <c:pt idx="760">
                  <c:v>19106.081012447208</c:v>
                </c:pt>
                <c:pt idx="761">
                  <c:v>19018.104507617187</c:v>
                </c:pt>
                <c:pt idx="762">
                  <c:v>18930.423686027087</c:v>
                </c:pt>
                <c:pt idx="763">
                  <c:v>18843.039413051218</c:v>
                </c:pt>
                <c:pt idx="764">
                  <c:v>18755.95255113707</c:v>
                </c:pt>
                <c:pt idx="765">
                  <c:v>18669.163959796831</c:v>
                </c:pt>
                <c:pt idx="766">
                  <c:v>18582.674495598843</c:v>
                </c:pt>
                <c:pt idx="767">
                  <c:v>18496.485012159203</c:v>
                </c:pt>
                <c:pt idx="768">
                  <c:v>18410.596360133324</c:v>
                </c:pt>
                <c:pt idx="769">
                  <c:v>18325.009387207519</c:v>
                </c:pt>
                <c:pt idx="770">
                  <c:v>18239.724938090661</c:v>
                </c:pt>
                <c:pt idx="771">
                  <c:v>18154.743854505832</c:v>
                </c:pt>
                <c:pt idx="772">
                  <c:v>18070.066975182017</c:v>
                </c:pt>
                <c:pt idx="773">
                  <c:v>17985.695135845832</c:v>
                </c:pt>
                <c:pt idx="774">
                  <c:v>17901.629169213273</c:v>
                </c:pt>
                <c:pt idx="775">
                  <c:v>17817.869904981479</c:v>
                </c:pt>
                <c:pt idx="776">
                  <c:v>17734.418169820579</c:v>
                </c:pt>
                <c:pt idx="777">
                  <c:v>17651.274787365517</c:v>
                </c:pt>
                <c:pt idx="778">
                  <c:v>17568.440578207905</c:v>
                </c:pt>
                <c:pt idx="779">
                  <c:v>17485.916359887942</c:v>
                </c:pt>
                <c:pt idx="780">
                  <c:v>17403.702946886347</c:v>
                </c:pt>
                <c:pt idx="781">
                  <c:v>17321.801150616324</c:v>
                </c:pt>
                <c:pt idx="782">
                  <c:v>17240.211779415524</c:v>
                </c:pt>
                <c:pt idx="783">
                  <c:v>17158.935638538114</c:v>
                </c:pt>
                <c:pt idx="784">
                  <c:v>17077.973530146784</c:v>
                </c:pt>
                <c:pt idx="785">
                  <c:v>16997.326253304862</c:v>
                </c:pt>
                <c:pt idx="786">
                  <c:v>16916.994603968411</c:v>
                </c:pt>
                <c:pt idx="787">
                  <c:v>16836.979374978382</c:v>
                </c:pt>
                <c:pt idx="788">
                  <c:v>16757.281356052776</c:v>
                </c:pt>
                <c:pt idx="789">
                  <c:v>16677.901333778867</c:v>
                </c:pt>
                <c:pt idx="790">
                  <c:v>16598.840091605427</c:v>
                </c:pt>
                <c:pt idx="791">
                  <c:v>16520.098409834998</c:v>
                </c:pt>
                <c:pt idx="792">
                  <c:v>16441.677065616186</c:v>
                </c:pt>
                <c:pt idx="793">
                  <c:v>16363.576832936011</c:v>
                </c:pt>
                <c:pt idx="794">
                  <c:v>16285.798482612227</c:v>
                </c:pt>
                <c:pt idx="795">
                  <c:v>16208.342782285756</c:v>
                </c:pt>
                <c:pt idx="796">
                  <c:v>16131.210496413085</c:v>
                </c:pt>
                <c:pt idx="797">
                  <c:v>16054.402386258742</c:v>
                </c:pt>
                <c:pt idx="798">
                  <c:v>15977.919209887768</c:v>
                </c:pt>
                <c:pt idx="799">
                  <c:v>15901.761722158233</c:v>
                </c:pt>
                <c:pt idx="800">
                  <c:v>15825.930674713789</c:v>
                </c:pt>
                <c:pt idx="801">
                  <c:v>15750.426815976265</c:v>
                </c:pt>
                <c:pt idx="802">
                  <c:v>15675.250891138268</c:v>
                </c:pt>
                <c:pt idx="803">
                  <c:v>15600.403642155827</c:v>
                </c:pt>
                <c:pt idx="804">
                  <c:v>15525.885807741062</c:v>
                </c:pt>
                <c:pt idx="805">
                  <c:v>15451.698123354916</c:v>
                </c:pt>
                <c:pt idx="806">
                  <c:v>15377.8413211999</c:v>
                </c:pt>
                <c:pt idx="807">
                  <c:v>15304.316130212814</c:v>
                </c:pt>
                <c:pt idx="808">
                  <c:v>15231.123276057617</c:v>
                </c:pt>
                <c:pt idx="809">
                  <c:v>15158.263481118243</c:v>
                </c:pt>
                <c:pt idx="810">
                  <c:v>15085.737464491431</c:v>
                </c:pt>
                <c:pt idx="811">
                  <c:v>15013.54594197969</c:v>
                </c:pt>
                <c:pt idx="812">
                  <c:v>14941.689626084219</c:v>
                </c:pt>
                <c:pt idx="813">
                  <c:v>14870.169225997837</c:v>
                </c:pt>
                <c:pt idx="814">
                  <c:v>14798.98544759801</c:v>
                </c:pt>
                <c:pt idx="815">
                  <c:v>14728.138993439905</c:v>
                </c:pt>
                <c:pt idx="816">
                  <c:v>14657.630562749415</c:v>
                </c:pt>
                <c:pt idx="817">
                  <c:v>14587.46085141629</c:v>
                </c:pt>
                <c:pt idx="818">
                  <c:v>14517.630551987248</c:v>
                </c:pt>
                <c:pt idx="819">
                  <c:v>14448.140353659161</c:v>
                </c:pt>
                <c:pt idx="820">
                  <c:v>14378.990942272219</c:v>
                </c:pt>
                <c:pt idx="821">
                  <c:v>14310.183000303208</c:v>
                </c:pt>
                <c:pt idx="822">
                  <c:v>14241.717206858732</c:v>
                </c:pt>
                <c:pt idx="823">
                  <c:v>14173.594237668527</c:v>
                </c:pt>
                <c:pt idx="824">
                  <c:v>14105.814765078794</c:v>
                </c:pt>
                <c:pt idx="825">
                  <c:v>14038.379458045587</c:v>
                </c:pt>
                <c:pt idx="826">
                  <c:v>13971.288982128135</c:v>
                </c:pt>
                <c:pt idx="827">
                  <c:v>13904.543999482361</c:v>
                </c:pt>
                <c:pt idx="828">
                  <c:v>13838.145168854295</c:v>
                </c:pt>
                <c:pt idx="829">
                  <c:v>13772.093145573592</c:v>
                </c:pt>
                <c:pt idx="830">
                  <c:v>13706.388581547057</c:v>
                </c:pt>
                <c:pt idx="831">
                  <c:v>13641.032125252197</c:v>
                </c:pt>
                <c:pt idx="832">
                  <c:v>13576.024421730872</c:v>
                </c:pt>
                <c:pt idx="833">
                  <c:v>13511.366112582858</c:v>
                </c:pt>
                <c:pt idx="834">
                  <c:v>13447.05783595956</c:v>
                </c:pt>
                <c:pt idx="835">
                  <c:v>13383.100226557712</c:v>
                </c:pt>
                <c:pt idx="836">
                  <c:v>13319.4939156131</c:v>
                </c:pt>
                <c:pt idx="837">
                  <c:v>13256.239530894331</c:v>
                </c:pt>
                <c:pt idx="838">
                  <c:v>13193.337696696646</c:v>
                </c:pt>
                <c:pt idx="839">
                  <c:v>13130.789033835747</c:v>
                </c:pt>
                <c:pt idx="840">
                  <c:v>13068.594159641696</c:v>
                </c:pt>
                <c:pt idx="841">
                  <c:v>13006.753687952783</c:v>
                </c:pt>
                <c:pt idx="842">
                  <c:v>12945.268229109512</c:v>
                </c:pt>
                <c:pt idx="843">
                  <c:v>12884.138389948515</c:v>
                </c:pt>
                <c:pt idx="844">
                  <c:v>12823.364773796646</c:v>
                </c:pt>
                <c:pt idx="845">
                  <c:v>12762.947980464953</c:v>
                </c:pt>
                <c:pt idx="846">
                  <c:v>12702.888606242799</c:v>
                </c:pt>
                <c:pt idx="847">
                  <c:v>12643.187243891953</c:v>
                </c:pt>
                <c:pt idx="848">
                  <c:v>12583.844482640765</c:v>
                </c:pt>
                <c:pt idx="849">
                  <c:v>12524.860908178336</c:v>
                </c:pt>
                <c:pt idx="850">
                  <c:v>12466.237102648716</c:v>
                </c:pt>
                <c:pt idx="851">
                  <c:v>12407.973644645215</c:v>
                </c:pt>
                <c:pt idx="852">
                  <c:v>12350.071109204633</c:v>
                </c:pt>
                <c:pt idx="853">
                  <c:v>12292.530067801628</c:v>
                </c:pt>
                <c:pt idx="854">
                  <c:v>12235.351088343035</c:v>
                </c:pt>
                <c:pt idx="855">
                  <c:v>12178.534735162306</c:v>
                </c:pt>
                <c:pt idx="856">
                  <c:v>12122.081569013906</c:v>
                </c:pt>
                <c:pt idx="857">
                  <c:v>12065.992147067802</c:v>
                </c:pt>
                <c:pt idx="858">
                  <c:v>12010.267022903929</c:v>
                </c:pt>
                <c:pt idx="859">
                  <c:v>11954.906746506778</c:v>
                </c:pt>
                <c:pt idx="860">
                  <c:v>11899.911864259913</c:v>
                </c:pt>
                <c:pt idx="861">
                  <c:v>11845.28291894064</c:v>
                </c:pt>
                <c:pt idx="862">
                  <c:v>11791.020449714582</c:v>
                </c:pt>
                <c:pt idx="863">
                  <c:v>11737.124992130404</c:v>
                </c:pt>
                <c:pt idx="864">
                  <c:v>11683.597078114515</c:v>
                </c:pt>
                <c:pt idx="865">
                  <c:v>11630.437235965823</c:v>
                </c:pt>
                <c:pt idx="866">
                  <c:v>11577.645990350495</c:v>
                </c:pt>
                <c:pt idx="867">
                  <c:v>11525.223862296829</c:v>
                </c:pt>
                <c:pt idx="868">
                  <c:v>11473.171369190044</c:v>
                </c:pt>
                <c:pt idx="869">
                  <c:v>11421.489024767252</c:v>
                </c:pt>
                <c:pt idx="870">
                  <c:v>11370.177339112313</c:v>
                </c:pt>
                <c:pt idx="871">
                  <c:v>11319.236818650861</c:v>
                </c:pt>
                <c:pt idx="872">
                  <c:v>11268.667966145258</c:v>
                </c:pt>
                <c:pt idx="873">
                  <c:v>11218.471280689679</c:v>
                </c:pt>
                <c:pt idx="874">
                  <c:v>11168.647257705125</c:v>
                </c:pt>
                <c:pt idx="875">
                  <c:v>11119.196388934593</c:v>
                </c:pt>
                <c:pt idx="876">
                  <c:v>11070.119162438197</c:v>
                </c:pt>
                <c:pt idx="877">
                  <c:v>11021.416062588352</c:v>
                </c:pt>
                <c:pt idx="878">
                  <c:v>10973.087570064985</c:v>
                </c:pt>
                <c:pt idx="879">
                  <c:v>10925.134161850809</c:v>
                </c:pt>
                <c:pt idx="880">
                  <c:v>10877.556311226603</c:v>
                </c:pt>
                <c:pt idx="881">
                  <c:v>10830.354487766548</c:v>
                </c:pt>
                <c:pt idx="882">
                  <c:v>10783.529157333578</c:v>
                </c:pt>
                <c:pt idx="883">
                  <c:v>10737.080782074809</c:v>
                </c:pt>
                <c:pt idx="884">
                  <c:v>10691.009820416941</c:v>
                </c:pt>
                <c:pt idx="885">
                  <c:v>10645.316727061785</c:v>
                </c:pt>
                <c:pt idx="886">
                  <c:v>10600.001952981707</c:v>
                </c:pt>
                <c:pt idx="887">
                  <c:v>10555.065945415241</c:v>
                </c:pt>
                <c:pt idx="888">
                  <c:v>10510.509147862635</c:v>
                </c:pt>
                <c:pt idx="889">
                  <c:v>10466.3320000815</c:v>
                </c:pt>
                <c:pt idx="890">
                  <c:v>10422.534938082448</c:v>
                </c:pt>
                <c:pt idx="891">
                  <c:v>10379.118394124802</c:v>
                </c:pt>
                <c:pt idx="892">
                  <c:v>10336.082796712311</c:v>
                </c:pt>
                <c:pt idx="893">
                  <c:v>10293.428570588949</c:v>
                </c:pt>
                <c:pt idx="894">
                  <c:v>10251.156136734724</c:v>
                </c:pt>
                <c:pt idx="895">
                  <c:v>10209.265912361479</c:v>
                </c:pt>
                <c:pt idx="896">
                  <c:v>10167.758310908815</c:v>
                </c:pt>
                <c:pt idx="897">
                  <c:v>10126.633742040009</c:v>
                </c:pt>
                <c:pt idx="898">
                  <c:v>10085.892611637944</c:v>
                </c:pt>
                <c:pt idx="899">
                  <c:v>10045.535321801144</c:v>
                </c:pt>
                <c:pt idx="900">
                  <c:v>10005.56227083975</c:v>
                </c:pt>
                <c:pt idx="901">
                  <c:v>9965.9738532716437</c:v>
                </c:pt>
                <c:pt idx="902">
                  <c:v>9926.7704598185301</c:v>
                </c:pt>
                <c:pt idx="903">
                  <c:v>9887.9524774020683</c:v>
                </c:pt>
                <c:pt idx="904">
                  <c:v>9849.5202891400695</c:v>
                </c:pt>
                <c:pt idx="905">
                  <c:v>9811.4742743427269</c:v>
                </c:pt>
                <c:pt idx="906">
                  <c:v>9773.8148085088469</c:v>
                </c:pt>
                <c:pt idx="907">
                  <c:v>9736.5422633221388</c:v>
                </c:pt>
                <c:pt idx="908">
                  <c:v>9699.6570066475906</c:v>
                </c:pt>
                <c:pt idx="909">
                  <c:v>9663.1594025277882</c:v>
                </c:pt>
                <c:pt idx="910">
                  <c:v>9627.0498111793568</c:v>
                </c:pt>
                <c:pt idx="911">
                  <c:v>9591.3285889893668</c:v>
                </c:pt>
                <c:pt idx="912">
                  <c:v>9555.9960885118853</c:v>
                </c:pt>
                <c:pt idx="913">
                  <c:v>9521.0526584644031</c:v>
                </c:pt>
                <c:pt idx="914">
                  <c:v>9486.4986437244806</c:v>
                </c:pt>
                <c:pt idx="915">
                  <c:v>9452.3343853262995</c:v>
                </c:pt>
                <c:pt idx="916">
                  <c:v>9418.5602204572861</c:v>
                </c:pt>
                <c:pt idx="917">
                  <c:v>9385.1764824548154</c:v>
                </c:pt>
                <c:pt idx="918">
                  <c:v>9352.1835008029011</c:v>
                </c:pt>
                <c:pt idx="919">
                  <c:v>9319.5816011289644</c:v>
                </c:pt>
                <c:pt idx="920">
                  <c:v>9287.371105200582</c:v>
                </c:pt>
                <c:pt idx="921">
                  <c:v>9255.5523309223427</c:v>
                </c:pt>
                <c:pt idx="922">
                  <c:v>9224.1255923327117</c:v>
                </c:pt>
                <c:pt idx="923">
                  <c:v>9193.0911996009017</c:v>
                </c:pt>
                <c:pt idx="924">
                  <c:v>9162.4494590238537</c:v>
                </c:pt>
                <c:pt idx="925">
                  <c:v>9132.200673023166</c:v>
                </c:pt>
                <c:pt idx="926">
                  <c:v>9102.345140142148</c:v>
                </c:pt>
                <c:pt idx="927">
                  <c:v>9072.883155042844</c:v>
                </c:pt>
                <c:pt idx="928">
                  <c:v>9043.8150085031812</c:v>
                </c:pt>
                <c:pt idx="929">
                  <c:v>9015.1409874140008</c:v>
                </c:pt>
                <c:pt idx="930">
                  <c:v>8986.8613747763229</c:v>
                </c:pt>
                <c:pt idx="931">
                  <c:v>8958.9764496985226</c:v>
                </c:pt>
                <c:pt idx="932">
                  <c:v>8931.4864873935367</c:v>
                </c:pt>
                <c:pt idx="933">
                  <c:v>8904.3917591762001</c:v>
                </c:pt>
                <c:pt idx="934">
                  <c:v>8877.6925324605472</c:v>
                </c:pt>
                <c:pt idx="935">
                  <c:v>8851.3890707571554</c:v>
                </c:pt>
                <c:pt idx="936">
                  <c:v>8825.4816336705771</c:v>
                </c:pt>
                <c:pt idx="937">
                  <c:v>8799.9704768967567</c:v>
                </c:pt>
                <c:pt idx="938">
                  <c:v>8774.8558522205203</c:v>
                </c:pt>
                <c:pt idx="939">
                  <c:v>8750.1380075130655</c:v>
                </c:pt>
                <c:pt idx="940">
                  <c:v>8725.8171867295387</c:v>
                </c:pt>
                <c:pt idx="941">
                  <c:v>8701.8936299066336</c:v>
                </c:pt>
                <c:pt idx="942">
                  <c:v>8678.3675731601834</c:v>
                </c:pt>
                <c:pt idx="943">
                  <c:v>8655.239248682883</c:v>
                </c:pt>
                <c:pt idx="944">
                  <c:v>8632.5088847419538</c:v>
                </c:pt>
                <c:pt idx="945">
                  <c:v>8610.1767056769022</c:v>
                </c:pt>
                <c:pt idx="946">
                  <c:v>8588.2429318973373</c:v>
                </c:pt>
                <c:pt idx="947">
                  <c:v>8566.7077798807368</c:v>
                </c:pt>
                <c:pt idx="948">
                  <c:v>8545.5714621703592</c:v>
                </c:pt>
                <c:pt idx="949">
                  <c:v>8524.8341873731333</c:v>
                </c:pt>
                <c:pt idx="950">
                  <c:v>8504.4961601575778</c:v>
                </c:pt>
                <c:pt idx="951">
                  <c:v>8484.5575812518218</c:v>
                </c:pt>
                <c:pt idx="952">
                  <c:v>8465.0186474415896</c:v>
                </c:pt>
                <c:pt idx="953">
                  <c:v>8445.879551568265</c:v>
                </c:pt>
                <c:pt idx="954">
                  <c:v>8427.1404825270001</c:v>
                </c:pt>
                <c:pt idx="955">
                  <c:v>8408.8016252648376</c:v>
                </c:pt>
                <c:pt idx="956">
                  <c:v>8390.8631607788921</c:v>
                </c:pt>
                <c:pt idx="957">
                  <c:v>8373.3252661145816</c:v>
                </c:pt>
                <c:pt idx="958">
                  <c:v>8356.1881143638238</c:v>
                </c:pt>
                <c:pt idx="959">
                  <c:v>8339.451874663413</c:v>
                </c:pt>
                <c:pt idx="960">
                  <c:v>8323.1167121932522</c:v>
                </c:pt>
                <c:pt idx="961">
                  <c:v>8307.182788174825</c:v>
                </c:pt>
                <c:pt idx="962">
                  <c:v>8291.6502598695079</c:v>
                </c:pt>
                <c:pt idx="963">
                  <c:v>8276.519280577093</c:v>
                </c:pt>
                <c:pt idx="964">
                  <c:v>8261.7899996342385</c:v>
                </c:pt>
                <c:pt idx="965">
                  <c:v>8247.4625624129985</c:v>
                </c:pt>
                <c:pt idx="966">
                  <c:v>8233.5371103194047</c:v>
                </c:pt>
                <c:pt idx="967">
                  <c:v>8220.0137807920255</c:v>
                </c:pt>
                <c:pt idx="968">
                  <c:v>8206.8927073006926</c:v>
                </c:pt>
                <c:pt idx="969">
                  <c:v>8194.1740193450751</c:v>
                </c:pt>
                <c:pt idx="970">
                  <c:v>8181.8578424535008</c:v>
                </c:pt>
                <c:pt idx="971">
                  <c:v>8169.9442981816683</c:v>
                </c:pt>
                <c:pt idx="972">
                  <c:v>8158.4335041114464</c:v>
                </c:pt>
                <c:pt idx="973">
                  <c:v>8147.3255738497246</c:v>
                </c:pt>
                <c:pt idx="974">
                  <c:v>8136.6206170272853</c:v>
                </c:pt>
                <c:pt idx="975">
                  <c:v>8126.3187392977343</c:v>
                </c:pt>
                <c:pt idx="976">
                  <c:v>8116.4200423364528</c:v>
                </c:pt>
                <c:pt idx="977">
                  <c:v>8106.924623839579</c:v>
                </c:pt>
                <c:pt idx="978">
                  <c:v>8097.8325775230551</c:v>
                </c:pt>
                <c:pt idx="979">
                  <c:v>8089.1439931217101</c:v>
                </c:pt>
                <c:pt idx="980">
                  <c:v>8080.8589563883652</c:v>
                </c:pt>
                <c:pt idx="981">
                  <c:v>8072.9775490929896</c:v>
                </c:pt>
                <c:pt idx="982">
                  <c:v>8065.4998490218932</c:v>
                </c:pt>
                <c:pt idx="983">
                  <c:v>8058.4259299769474</c:v>
                </c:pt>
                <c:pt idx="984">
                  <c:v>8051.7558617748873</c:v>
                </c:pt>
                <c:pt idx="985">
                  <c:v>8045.4897102465911</c:v>
                </c:pt>
                <c:pt idx="986">
                  <c:v>8039.6275372364398</c:v>
                </c:pt>
                <c:pt idx="987">
                  <c:v>8034.1694006017206</c:v>
                </c:pt>
                <c:pt idx="988">
                  <c:v>8029.1153542120301</c:v>
                </c:pt>
                <c:pt idx="989">
                  <c:v>8024.4654479487726</c:v>
                </c:pt>
                <c:pt idx="990">
                  <c:v>8020.2197277046507</c:v>
                </c:pt>
                <c:pt idx="991">
                  <c:v>8016.3782353831994</c:v>
                </c:pt>
                <c:pt idx="992">
                  <c:v>8012.9410088984005</c:v>
                </c:pt>
                <c:pt idx="993">
                  <c:v>8009.90808217429</c:v>
                </c:pt>
                <c:pt idx="994">
                  <c:v>8007.2794851446306</c:v>
                </c:pt>
                <c:pt idx="995">
                  <c:v>8005.0552437526203</c:v>
                </c:pt>
                <c:pt idx="996">
                  <c:v>8003.2353799506163</c:v>
                </c:pt>
                <c:pt idx="997">
                  <c:v>8001.8199116999385</c:v>
                </c:pt>
                <c:pt idx="998">
                  <c:v>8000.8088529706947</c:v>
                </c:pt>
                <c:pt idx="999">
                  <c:v>8000.2022137416207</c:v>
                </c:pt>
                <c:pt idx="1000">
                  <c:v>8000</c:v>
                </c:pt>
              </c:numCache>
            </c:numRef>
          </c:xVal>
          <c:yVal>
            <c:numRef>
              <c:f>Sheet1!$E$18:$E$1018</c:f>
              <c:numCache>
                <c:formatCode>General</c:formatCode>
                <c:ptCount val="1001"/>
                <c:pt idx="0">
                  <c:v>0</c:v>
                </c:pt>
                <c:pt idx="1">
                  <c:v>128.73316027557291</c:v>
                </c:pt>
                <c:pt idx="2">
                  <c:v>257.46505000682555</c:v>
                </c:pt>
                <c:pt idx="3">
                  <c:v>386.19439866197746</c:v>
                </c:pt>
                <c:pt idx="4">
                  <c:v>514.91993573432762</c:v>
                </c:pt>
                <c:pt idx="5">
                  <c:v>643.64039075479366</c:v>
                </c:pt>
                <c:pt idx="6">
                  <c:v>772.35449330445101</c:v>
                </c:pt>
                <c:pt idx="7">
                  <c:v>901.06097302707155</c:v>
                </c:pt>
                <c:pt idx="8">
                  <c:v>1029.7585596416613</c:v>
                </c:pt>
                <c:pt idx="9">
                  <c:v>1158.4459829549978</c:v>
                </c:pt>
                <c:pt idx="10">
                  <c:v>1287.121972874166</c:v>
                </c:pt>
                <c:pt idx="11">
                  <c:v>1415.7852594190945</c:v>
                </c:pt>
                <c:pt idx="12">
                  <c:v>1544.4345727350878</c:v>
                </c:pt>
                <c:pt idx="13">
                  <c:v>1673.0686431053616</c:v>
                </c:pt>
                <c:pt idx="14">
                  <c:v>1801.6862009635734</c:v>
                </c:pt>
                <c:pt idx="15">
                  <c:v>1930.2859769063516</c:v>
                </c:pt>
                <c:pt idx="16">
                  <c:v>2058.8667017058256</c:v>
                </c:pt>
                <c:pt idx="17">
                  <c:v>2187.4271063221522</c:v>
                </c:pt>
                <c:pt idx="18">
                  <c:v>2315.9659219160394</c:v>
                </c:pt>
                <c:pt idx="19">
                  <c:v>2444.4818798612705</c:v>
                </c:pt>
                <c:pt idx="20">
                  <c:v>2572.9737117572245</c:v>
                </c:pt>
                <c:pt idx="21">
                  <c:v>2701.4401494413951</c:v>
                </c:pt>
                <c:pt idx="22">
                  <c:v>2829.879925001906</c:v>
                </c:pt>
                <c:pt idx="23">
                  <c:v>2958.291770790026</c:v>
                </c:pt>
                <c:pt idx="24">
                  <c:v>3086.6744194326793</c:v>
                </c:pt>
                <c:pt idx="25">
                  <c:v>3215.0266038449536</c:v>
                </c:pt>
                <c:pt idx="26">
                  <c:v>3343.3470572426058</c:v>
                </c:pt>
                <c:pt idx="27">
                  <c:v>3471.6345131545677</c:v>
                </c:pt>
                <c:pt idx="28">
                  <c:v>3599.8877054354402</c:v>
                </c:pt>
                <c:pt idx="29">
                  <c:v>3728.1053682779939</c:v>
                </c:pt>
                <c:pt idx="30">
                  <c:v>3856.2862362256592</c:v>
                </c:pt>
                <c:pt idx="31">
                  <c:v>3984.4290441850185</c:v>
                </c:pt>
                <c:pt idx="32">
                  <c:v>4112.5325274382913</c:v>
                </c:pt>
                <c:pt idx="33">
                  <c:v>4240.5954216558148</c:v>
                </c:pt>
                <c:pt idx="34">
                  <c:v>4368.6164629085233</c:v>
                </c:pt>
                <c:pt idx="35">
                  <c:v>4496.5943876804258</c:v>
                </c:pt>
                <c:pt idx="36">
                  <c:v>4624.5279328810693</c:v>
                </c:pt>
                <c:pt idx="37">
                  <c:v>4752.4158358580144</c:v>
                </c:pt>
                <c:pt idx="38">
                  <c:v>4880.2568344092861</c:v>
                </c:pt>
                <c:pt idx="39">
                  <c:v>5008.0496667958423</c:v>
                </c:pt>
                <c:pt idx="40">
                  <c:v>5135.7930717540194</c:v>
                </c:pt>
                <c:pt idx="41">
                  <c:v>5263.4857885079809</c:v>
                </c:pt>
                <c:pt idx="42">
                  <c:v>5391.1265567821647</c:v>
                </c:pt>
                <c:pt idx="43">
                  <c:v>5518.7141168137186</c:v>
                </c:pt>
                <c:pt idx="44">
                  <c:v>5646.2472093649358</c:v>
                </c:pt>
                <c:pt idx="45">
                  <c:v>5773.7245757356777</c:v>
                </c:pt>
                <c:pt idx="46">
                  <c:v>5901.144957775804</c:v>
                </c:pt>
                <c:pt idx="47">
                  <c:v>6028.5070978975864</c:v>
                </c:pt>
                <c:pt idx="48">
                  <c:v>6155.8097390881194</c:v>
                </c:pt>
                <c:pt idx="49">
                  <c:v>6283.0516249217271</c:v>
                </c:pt>
                <c:pt idx="50">
                  <c:v>6410.2314995723691</c:v>
                </c:pt>
                <c:pt idx="51">
                  <c:v>6537.3481078260247</c:v>
                </c:pt>
                <c:pt idx="52">
                  <c:v>6664.4001950930897</c:v>
                </c:pt>
                <c:pt idx="53">
                  <c:v>6791.386507420757</c:v>
                </c:pt>
                <c:pt idx="54">
                  <c:v>6918.3057915053905</c:v>
                </c:pt>
                <c:pt idx="55">
                  <c:v>7045.1567947048925</c:v>
                </c:pt>
                <c:pt idx="56">
                  <c:v>7171.9382650510779</c:v>
                </c:pt>
                <c:pt idx="57">
                  <c:v>7298.6489512620146</c:v>
                </c:pt>
                <c:pt idx="58">
                  <c:v>7425.2876027543871</c:v>
                </c:pt>
                <c:pt idx="59">
                  <c:v>7551.8529696558298</c:v>
                </c:pt>
                <c:pt idx="60">
                  <c:v>7678.3438028172677</c:v>
                </c:pt>
                <c:pt idx="61">
                  <c:v>7804.7588538252458</c:v>
                </c:pt>
                <c:pt idx="62">
                  <c:v>7931.0968750142447</c:v>
                </c:pt>
                <c:pt idx="63">
                  <c:v>8057.356619479001</c:v>
                </c:pt>
                <c:pt idx="64">
                  <c:v>8183.5368410868086</c:v>
                </c:pt>
                <c:pt idx="65">
                  <c:v>8309.6362944898228</c:v>
                </c:pt>
                <c:pt idx="66">
                  <c:v>8435.6537351373463</c:v>
                </c:pt>
                <c:pt idx="67">
                  <c:v>8561.5879192881148</c:v>
                </c:pt>
                <c:pt idx="68">
                  <c:v>8687.4376040225743</c:v>
                </c:pt>
                <c:pt idx="69">
                  <c:v>8813.2015472551393</c:v>
                </c:pt>
                <c:pt idx="70">
                  <c:v>8938.878507746469</c:v>
                </c:pt>
                <c:pt idx="71">
                  <c:v>9064.4672451156966</c:v>
                </c:pt>
                <c:pt idx="72">
                  <c:v>9189.9665198526909</c:v>
                </c:pt>
                <c:pt idx="73">
                  <c:v>9315.3750933302726</c:v>
                </c:pt>
                <c:pt idx="74">
                  <c:v>9440.691727816451</c:v>
                </c:pt>
                <c:pt idx="75">
                  <c:v>9565.915186486638</c:v>
                </c:pt>
                <c:pt idx="76">
                  <c:v>9691.0442334358522</c:v>
                </c:pt>
                <c:pt idx="77">
                  <c:v>9816.077633690913</c:v>
                </c:pt>
                <c:pt idx="78">
                  <c:v>9941.0141532226407</c:v>
                </c:pt>
                <c:pt idx="79">
                  <c:v>10065.852558958028</c:v>
                </c:pt>
                <c:pt idx="80">
                  <c:v>10190.591618792405</c:v>
                </c:pt>
                <c:pt idx="81">
                  <c:v>10315.230101601615</c:v>
                </c:pt>
                <c:pt idx="82">
                  <c:v>10439.766777254148</c:v>
                </c:pt>
                <c:pt idx="83">
                  <c:v>10564.200416623296</c:v>
                </c:pt>
                <c:pt idx="84">
                  <c:v>10688.529791599271</c:v>
                </c:pt>
                <c:pt idx="85">
                  <c:v>10812.753675101336</c:v>
                </c:pt>
                <c:pt idx="86">
                  <c:v>10936.870841089914</c:v>
                </c:pt>
                <c:pt idx="87">
                  <c:v>11060.880064578683</c:v>
                </c:pt>
                <c:pt idx="88">
                  <c:v>11184.780121646672</c:v>
                </c:pt>
                <c:pt idx="89">
                  <c:v>11308.569789450341</c:v>
                </c:pt>
                <c:pt idx="90">
                  <c:v>11432.247846235639</c:v>
                </c:pt>
                <c:pt idx="91">
                  <c:v>11555.813071350083</c:v>
                </c:pt>
                <c:pt idx="92">
                  <c:v>11679.264245254783</c:v>
                </c:pt>
                <c:pt idx="93">
                  <c:v>11802.600149536491</c:v>
                </c:pt>
                <c:pt idx="94">
                  <c:v>11925.819566919627</c:v>
                </c:pt>
                <c:pt idx="95">
                  <c:v>12048.921281278283</c:v>
                </c:pt>
                <c:pt idx="96">
                  <c:v>12171.90407764824</c:v>
                </c:pt>
                <c:pt idx="97">
                  <c:v>12294.76674223895</c:v>
                </c:pt>
                <c:pt idx="98">
                  <c:v>12417.508062445508</c:v>
                </c:pt>
                <c:pt idx="99">
                  <c:v>12540.126826860642</c:v>
                </c:pt>
                <c:pt idx="100">
                  <c:v>12662.621825286651</c:v>
                </c:pt>
                <c:pt idx="101">
                  <c:v>12784.99184874735</c:v>
                </c:pt>
                <c:pt idx="102">
                  <c:v>12907.235689500012</c:v>
                </c:pt>
                <c:pt idx="103">
                  <c:v>13029.352141047279</c:v>
                </c:pt>
                <c:pt idx="104">
                  <c:v>13151.339998149077</c:v>
                </c:pt>
                <c:pt idx="105">
                  <c:v>13273.198056834504</c:v>
                </c:pt>
                <c:pt idx="106">
                  <c:v>13394.925114413716</c:v>
                </c:pt>
                <c:pt idx="107">
                  <c:v>13516.519969489802</c:v>
                </c:pt>
                <c:pt idx="108">
                  <c:v>13637.981421970626</c:v>
                </c:pt>
                <c:pt idx="109">
                  <c:v>13759.308273080691</c:v>
                </c:pt>
                <c:pt idx="110">
                  <c:v>13880.499325372961</c:v>
                </c:pt>
                <c:pt idx="111">
                  <c:v>14001.553382740673</c:v>
                </c:pt>
                <c:pt idx="112">
                  <c:v>14122.469250429152</c:v>
                </c:pt>
                <c:pt idx="113">
                  <c:v>14243.2457350476</c:v>
                </c:pt>
                <c:pt idx="114">
                  <c:v>14363.881644580873</c:v>
                </c:pt>
                <c:pt idx="115">
                  <c:v>14484.375788401252</c:v>
                </c:pt>
                <c:pt idx="116">
                  <c:v>14604.726977280176</c:v>
                </c:pt>
                <c:pt idx="117">
                  <c:v>14724.934023399999</c:v>
                </c:pt>
                <c:pt idx="118">
                  <c:v>14844.99574036571</c:v>
                </c:pt>
                <c:pt idx="119">
                  <c:v>14964.91094321663</c:v>
                </c:pt>
                <c:pt idx="120">
                  <c:v>15084.678448438121</c:v>
                </c:pt>
                <c:pt idx="121">
                  <c:v>15204.297073973254</c:v>
                </c:pt>
                <c:pt idx="122">
                  <c:v>15323.765639234494</c:v>
                </c:pt>
                <c:pt idx="123">
                  <c:v>15443.082965115327</c:v>
                </c:pt>
                <c:pt idx="124">
                  <c:v>15562.247874001918</c:v>
                </c:pt>
                <c:pt idx="125">
                  <c:v>15681.259189784727</c:v>
                </c:pt>
                <c:pt idx="126">
                  <c:v>15800.115737870114</c:v>
                </c:pt>
                <c:pt idx="127">
                  <c:v>15918.816345191932</c:v>
                </c:pt>
                <c:pt idx="128">
                  <c:v>16037.359840223109</c:v>
                </c:pt>
                <c:pt idx="129">
                  <c:v>16155.745052987209</c:v>
                </c:pt>
                <c:pt idx="130">
                  <c:v>16273.970815069972</c:v>
                </c:pt>
                <c:pt idx="131">
                  <c:v>16392.035959630859</c:v>
                </c:pt>
                <c:pt idx="132">
                  <c:v>16509.939321414557</c:v>
                </c:pt>
                <c:pt idx="133">
                  <c:v>16627.679736762482</c:v>
                </c:pt>
                <c:pt idx="134">
                  <c:v>16745.256043624275</c:v>
                </c:pt>
                <c:pt idx="135">
                  <c:v>16862.667081569249</c:v>
                </c:pt>
                <c:pt idx="136">
                  <c:v>16979.911691797864</c:v>
                </c:pt>
                <c:pt idx="137">
                  <c:v>17096.988717153148</c:v>
                </c:pt>
                <c:pt idx="138">
                  <c:v>17213.897002132126</c:v>
                </c:pt>
                <c:pt idx="139">
                  <c:v>17330.635392897224</c:v>
                </c:pt>
                <c:pt idx="140">
                  <c:v>17447.202737287655</c:v>
                </c:pt>
                <c:pt idx="141">
                  <c:v>17563.59788483079</c:v>
                </c:pt>
                <c:pt idx="142">
                  <c:v>17679.819686753512</c:v>
                </c:pt>
                <c:pt idx="143">
                  <c:v>17795.866995993561</c:v>
                </c:pt>
                <c:pt idx="144">
                  <c:v>17911.738667210837</c:v>
                </c:pt>
                <c:pt idx="145">
                  <c:v>18027.433556798733</c:v>
                </c:pt>
                <c:pt idx="146">
                  <c:v>18142.950522895389</c:v>
                </c:pt>
                <c:pt idx="147">
                  <c:v>18258.288425394992</c:v>
                </c:pt>
                <c:pt idx="148">
                  <c:v>18373.446125959006</c:v>
                </c:pt>
                <c:pt idx="149">
                  <c:v>18488.422488027416</c:v>
                </c:pt>
                <c:pt idx="150">
                  <c:v>18603.216376829951</c:v>
                </c:pt>
                <c:pt idx="151">
                  <c:v>18717.826659397266</c:v>
                </c:pt>
                <c:pt idx="152">
                  <c:v>18832.252204572142</c:v>
                </c:pt>
                <c:pt idx="153">
                  <c:v>18946.491883020652</c:v>
                </c:pt>
                <c:pt idx="154">
                  <c:v>19060.54456724328</c:v>
                </c:pt>
                <c:pt idx="155">
                  <c:v>19174.409131586086</c:v>
                </c:pt>
                <c:pt idx="156">
                  <c:v>19288.084452251784</c:v>
                </c:pt>
                <c:pt idx="157">
                  <c:v>19401.56940731085</c:v>
                </c:pt>
                <c:pt idx="158">
                  <c:v>19514.862876712599</c:v>
                </c:pt>
                <c:pt idx="159">
                  <c:v>19627.963742296226</c:v>
                </c:pt>
                <c:pt idx="160">
                  <c:v>19740.870887801841</c:v>
                </c:pt>
                <c:pt idx="161">
                  <c:v>19853.583198881512</c:v>
                </c:pt>
                <c:pt idx="162">
                  <c:v>19966.09956311022</c:v>
                </c:pt>
                <c:pt idx="163">
                  <c:v>20078.41886999688</c:v>
                </c:pt>
                <c:pt idx="164">
                  <c:v>20190.540010995283</c:v>
                </c:pt>
                <c:pt idx="165">
                  <c:v>20302.461879515027</c:v>
                </c:pt>
                <c:pt idx="166">
                  <c:v>20414.183370932456</c:v>
                </c:pt>
                <c:pt idx="167">
                  <c:v>20525.703382601554</c:v>
                </c:pt>
                <c:pt idx="168">
                  <c:v>20637.020813864827</c:v>
                </c:pt>
                <c:pt idx="169">
                  <c:v>20748.134566064167</c:v>
                </c:pt>
                <c:pt idx="170">
                  <c:v>20859.043542551703</c:v>
                </c:pt>
                <c:pt idx="171">
                  <c:v>20969.746648700606</c:v>
                </c:pt>
                <c:pt idx="172">
                  <c:v>21080.24279191592</c:v>
                </c:pt>
                <c:pt idx="173">
                  <c:v>21190.530881645318</c:v>
                </c:pt>
                <c:pt idx="174">
                  <c:v>21300.609829389876</c:v>
                </c:pt>
                <c:pt idx="175">
                  <c:v>21410.478548714818</c:v>
                </c:pt>
                <c:pt idx="176">
                  <c:v>21520.135955260248</c:v>
                </c:pt>
                <c:pt idx="177">
                  <c:v>21629.580966751826</c:v>
                </c:pt>
                <c:pt idx="178">
                  <c:v>21738.812503011482</c:v>
                </c:pt>
                <c:pt idx="179">
                  <c:v>21847.829485968046</c:v>
                </c:pt>
                <c:pt idx="180">
                  <c:v>21956.630839667909</c:v>
                </c:pt>
                <c:pt idx="181">
                  <c:v>22065.215490285631</c:v>
                </c:pt>
                <c:pt idx="182">
                  <c:v>22173.582366134557</c:v>
                </c:pt>
                <c:pt idx="183">
                  <c:v>22281.730397677366</c:v>
                </c:pt>
                <c:pt idx="184">
                  <c:v>22389.658517536645</c:v>
                </c:pt>
                <c:pt idx="185">
                  <c:v>22497.365660505428</c:v>
                </c:pt>
                <c:pt idx="186">
                  <c:v>22604.850763557697</c:v>
                </c:pt>
                <c:pt idx="187">
                  <c:v>22712.112765858874</c:v>
                </c:pt>
                <c:pt idx="188">
                  <c:v>22819.150608776305</c:v>
                </c:pt>
                <c:pt idx="189">
                  <c:v>22925.963235889696</c:v>
                </c:pt>
                <c:pt idx="190">
                  <c:v>23032.549593001528</c:v>
                </c:pt>
                <c:pt idx="191">
                  <c:v>23138.908628147492</c:v>
                </c:pt>
                <c:pt idx="192">
                  <c:v>23245.039291606856</c:v>
                </c:pt>
                <c:pt idx="193">
                  <c:v>23350.940535912814</c:v>
                </c:pt>
                <c:pt idx="194">
                  <c:v>23456.61131586284</c:v>
                </c:pt>
                <c:pt idx="195">
                  <c:v>23562.050588528993</c:v>
                </c:pt>
                <c:pt idx="196">
                  <c:v>23667.257313268223</c:v>
                </c:pt>
                <c:pt idx="197">
                  <c:v>23772.230451732627</c:v>
                </c:pt>
                <c:pt idx="198">
                  <c:v>23876.968967879711</c:v>
                </c:pt>
                <c:pt idx="199">
                  <c:v>23981.471827982605</c:v>
                </c:pt>
                <c:pt idx="200">
                  <c:v>24085.738000640264</c:v>
                </c:pt>
                <c:pt idx="201">
                  <c:v>24189.766456787667</c:v>
                </c:pt>
                <c:pt idx="202">
                  <c:v>24293.556169705946</c:v>
                </c:pt>
                <c:pt idx="203">
                  <c:v>24397.106115032537</c:v>
                </c:pt>
                <c:pt idx="204">
                  <c:v>24500.415270771282</c:v>
                </c:pt>
                <c:pt idx="205">
                  <c:v>24603.482617302514</c:v>
                </c:pt>
                <c:pt idx="206">
                  <c:v>24706.307137393153</c:v>
                </c:pt>
                <c:pt idx="207">
                  <c:v>24808.887816206676</c:v>
                </c:pt>
                <c:pt idx="208">
                  <c:v>24911.223641313212</c:v>
                </c:pt>
                <c:pt idx="209">
                  <c:v>25013.313602699473</c:v>
                </c:pt>
                <c:pt idx="210">
                  <c:v>25115.156692778761</c:v>
                </c:pt>
                <c:pt idx="211">
                  <c:v>25216.751906400892</c:v>
                </c:pt>
                <c:pt idx="212">
                  <c:v>25318.098240862117</c:v>
                </c:pt>
                <c:pt idx="213">
                  <c:v>25419.194695915034</c:v>
                </c:pt>
                <c:pt idx="214">
                  <c:v>25520.04027377845</c:v>
                </c:pt>
                <c:pt idx="215">
                  <c:v>25620.633979147216</c:v>
                </c:pt>
                <c:pt idx="216">
                  <c:v>25720.974819202085</c:v>
                </c:pt>
                <c:pt idx="217">
                  <c:v>25821.061803619461</c:v>
                </c:pt>
                <c:pt idx="218">
                  <c:v>25920.893944581218</c:v>
                </c:pt>
                <c:pt idx="219">
                  <c:v>26020.470256784432</c:v>
                </c:pt>
                <c:pt idx="220">
                  <c:v>26119.789757451101</c:v>
                </c:pt>
                <c:pt idx="221">
                  <c:v>26218.851466337848</c:v>
                </c:pt>
                <c:pt idx="222">
                  <c:v>26317.654405745598</c:v>
                </c:pt>
                <c:pt idx="223">
                  <c:v>26416.197600529234</c:v>
                </c:pt>
                <c:pt idx="224">
                  <c:v>26514.480078107201</c:v>
                </c:pt>
                <c:pt idx="225">
                  <c:v>26612.500868471132</c:v>
                </c:pt>
                <c:pt idx="226">
                  <c:v>26710.259004195384</c:v>
                </c:pt>
                <c:pt idx="227">
                  <c:v>26807.753520446637</c:v>
                </c:pt>
                <c:pt idx="228">
                  <c:v>26904.983454993369</c:v>
                </c:pt>
                <c:pt idx="229">
                  <c:v>27001.947848215386</c:v>
                </c:pt>
                <c:pt idx="230">
                  <c:v>27098.645743113266</c:v>
                </c:pt>
                <c:pt idx="231">
                  <c:v>27195.076185317823</c:v>
                </c:pt>
                <c:pt idx="232">
                  <c:v>27291.238223099532</c:v>
                </c:pt>
                <c:pt idx="233">
                  <c:v>27387.130907377898</c:v>
                </c:pt>
                <c:pt idx="234">
                  <c:v>27482.753291730838</c:v>
                </c:pt>
                <c:pt idx="235">
                  <c:v>27578.104432404023</c:v>
                </c:pt>
                <c:pt idx="236">
                  <c:v>27673.183388320198</c:v>
                </c:pt>
                <c:pt idx="237">
                  <c:v>27767.989221088439</c:v>
                </c:pt>
                <c:pt idx="238">
                  <c:v>27862.520995013463</c:v>
                </c:pt>
                <c:pt idx="239">
                  <c:v>27956.77777710482</c:v>
                </c:pt>
                <c:pt idx="240">
                  <c:v>28050.758637086125</c:v>
                </c:pt>
                <c:pt idx="241">
                  <c:v>28144.462647404231</c:v>
                </c:pt>
                <c:pt idx="242">
                  <c:v>28237.888883238385</c:v>
                </c:pt>
                <c:pt idx="243">
                  <c:v>28331.036422509362</c:v>
                </c:pt>
                <c:pt idx="244">
                  <c:v>28423.904345888546</c:v>
                </c:pt>
                <c:pt idx="245">
                  <c:v>28516.491736807035</c:v>
                </c:pt>
                <c:pt idx="246">
                  <c:v>28608.79768146465</c:v>
                </c:pt>
                <c:pt idx="247">
                  <c:v>28700.821268838994</c:v>
                </c:pt>
                <c:pt idx="248">
                  <c:v>28792.5615906944</c:v>
                </c:pt>
                <c:pt idx="249">
                  <c:v>28884.017741590935</c:v>
                </c:pt>
                <c:pt idx="250">
                  <c:v>28975.188818893315</c:v>
                </c:pt>
                <c:pt idx="251">
                  <c:v>29066.0739227798</c:v>
                </c:pt>
                <c:pt idx="252">
                  <c:v>29156.672156251123</c:v>
                </c:pt>
                <c:pt idx="253">
                  <c:v>29246.982625139284</c:v>
                </c:pt>
                <c:pt idx="254">
                  <c:v>29337.004438116426</c:v>
                </c:pt>
                <c:pt idx="255">
                  <c:v>29426.736706703588</c:v>
                </c:pt>
                <c:pt idx="256">
                  <c:v>29516.178545279505</c:v>
                </c:pt>
                <c:pt idx="257">
                  <c:v>29605.329071089349</c:v>
                </c:pt>
                <c:pt idx="258">
                  <c:v>29694.187404253411</c:v>
                </c:pt>
                <c:pt idx="259">
                  <c:v>29782.752667775825</c:v>
                </c:pt>
                <c:pt idx="260">
                  <c:v>29871.023987553195</c:v>
                </c:pt>
                <c:pt idx="261">
                  <c:v>29959.00049238322</c:v>
                </c:pt>
                <c:pt idx="262">
                  <c:v>30046.681313973331</c:v>
                </c:pt>
                <c:pt idx="263">
                  <c:v>30134.065586949207</c:v>
                </c:pt>
                <c:pt idx="264">
                  <c:v>30221.152448863351</c:v>
                </c:pt>
                <c:pt idx="265">
                  <c:v>30307.941040203597</c:v>
                </c:pt>
                <c:pt idx="266">
                  <c:v>30394.430504401589</c:v>
                </c:pt>
                <c:pt idx="267">
                  <c:v>30480.619987841234</c:v>
                </c:pt>
                <c:pt idx="268">
                  <c:v>30566.508639867119</c:v>
                </c:pt>
                <c:pt idx="269">
                  <c:v>30652.095612792924</c:v>
                </c:pt>
                <c:pt idx="270">
                  <c:v>30737.380061909789</c:v>
                </c:pt>
                <c:pt idx="271">
                  <c:v>30822.361145494622</c:v>
                </c:pt>
                <c:pt idx="272">
                  <c:v>30907.038024818441</c:v>
                </c:pt>
                <c:pt idx="273">
                  <c:v>30991.40986415463</c:v>
                </c:pt>
                <c:pt idx="274">
                  <c:v>31075.475830787196</c:v>
                </c:pt>
                <c:pt idx="275">
                  <c:v>31159.235095018994</c:v>
                </c:pt>
                <c:pt idx="276">
                  <c:v>31242.686830179897</c:v>
                </c:pt>
                <c:pt idx="277">
                  <c:v>31325.830212634959</c:v>
                </c:pt>
                <c:pt idx="278">
                  <c:v>31408.664421792582</c:v>
                </c:pt>
                <c:pt idx="279">
                  <c:v>31491.188640112548</c:v>
                </c:pt>
                <c:pt idx="280">
                  <c:v>31573.402053114147</c:v>
                </c:pt>
                <c:pt idx="281">
                  <c:v>31655.303849384178</c:v>
                </c:pt>
                <c:pt idx="282">
                  <c:v>31736.893220584974</c:v>
                </c:pt>
                <c:pt idx="283">
                  <c:v>31818.169361462391</c:v>
                </c:pt>
                <c:pt idx="284">
                  <c:v>31899.131469853724</c:v>
                </c:pt>
                <c:pt idx="285">
                  <c:v>31979.778746695647</c:v>
                </c:pt>
                <c:pt idx="286">
                  <c:v>32060.110396032102</c:v>
                </c:pt>
                <c:pt idx="287">
                  <c:v>32140.125625022134</c:v>
                </c:pt>
                <c:pt idx="288">
                  <c:v>32219.823643947748</c:v>
                </c:pt>
                <c:pt idx="289">
                  <c:v>32299.20366622166</c:v>
                </c:pt>
                <c:pt idx="290">
                  <c:v>32378.264908395104</c:v>
                </c:pt>
                <c:pt idx="291">
                  <c:v>32457.006590165536</c:v>
                </c:pt>
                <c:pt idx="292">
                  <c:v>32535.427934384348</c:v>
                </c:pt>
                <c:pt idx="293">
                  <c:v>32613.528167064531</c:v>
                </c:pt>
                <c:pt idx="294">
                  <c:v>32691.306517388315</c:v>
                </c:pt>
                <c:pt idx="295">
                  <c:v>32768.762217714793</c:v>
                </c:pt>
                <c:pt idx="296">
                  <c:v>32845.894503587464</c:v>
                </c:pt>
                <c:pt idx="297">
                  <c:v>32922.702613741807</c:v>
                </c:pt>
                <c:pt idx="298">
                  <c:v>32999.185790112788</c:v>
                </c:pt>
                <c:pt idx="299">
                  <c:v>33075.343277842323</c:v>
                </c:pt>
                <c:pt idx="300">
                  <c:v>33151.174325286767</c:v>
                </c:pt>
                <c:pt idx="301">
                  <c:v>33226.678184024298</c:v>
                </c:pt>
                <c:pt idx="302">
                  <c:v>33301.854108862295</c:v>
                </c:pt>
                <c:pt idx="303">
                  <c:v>33376.701357844744</c:v>
                </c:pt>
                <c:pt idx="304">
                  <c:v>33451.219192259516</c:v>
                </c:pt>
                <c:pt idx="305">
                  <c:v>33525.406876645655</c:v>
                </c:pt>
                <c:pt idx="306">
                  <c:v>33599.263678800678</c:v>
                </c:pt>
                <c:pt idx="307">
                  <c:v>33672.788869787764</c:v>
                </c:pt>
                <c:pt idx="308">
                  <c:v>33745.981723942961</c:v>
                </c:pt>
                <c:pt idx="309">
                  <c:v>33818.841518882342</c:v>
                </c:pt>
                <c:pt idx="310">
                  <c:v>33891.367535509155</c:v>
                </c:pt>
                <c:pt idx="311">
                  <c:v>33963.559058020895</c:v>
                </c:pt>
                <c:pt idx="312">
                  <c:v>34035.415373916374</c:v>
                </c:pt>
                <c:pt idx="313">
                  <c:v>34106.935774002763</c:v>
                </c:pt>
                <c:pt idx="314">
                  <c:v>34178.11955240259</c:v>
                </c:pt>
                <c:pt idx="315">
                  <c:v>34248.966006560695</c:v>
                </c:pt>
                <c:pt idx="316">
                  <c:v>34319.474437251185</c:v>
                </c:pt>
                <c:pt idx="317">
                  <c:v>34389.644148584317</c:v>
                </c:pt>
                <c:pt idx="318">
                  <c:v>34459.47444801336</c:v>
                </c:pt>
                <c:pt idx="319">
                  <c:v>34528.964646341446</c:v>
                </c:pt>
                <c:pt idx="320">
                  <c:v>34598.114057728388</c:v>
                </c:pt>
                <c:pt idx="321">
                  <c:v>34666.921999697406</c:v>
                </c:pt>
                <c:pt idx="322">
                  <c:v>34735.387793141883</c:v>
                </c:pt>
                <c:pt idx="323">
                  <c:v>34803.510762332087</c:v>
                </c:pt>
                <c:pt idx="324">
                  <c:v>34871.290234921813</c:v>
                </c:pt>
                <c:pt idx="325">
                  <c:v>34938.725541955035</c:v>
                </c:pt>
                <c:pt idx="326">
                  <c:v>35005.816017872487</c:v>
                </c:pt>
                <c:pt idx="327">
                  <c:v>35072.561000518261</c:v>
                </c:pt>
                <c:pt idx="328">
                  <c:v>35138.959831146327</c:v>
                </c:pt>
                <c:pt idx="329">
                  <c:v>35205.011854427037</c:v>
                </c:pt>
                <c:pt idx="330">
                  <c:v>35270.716418453572</c:v>
                </c:pt>
                <c:pt idx="331">
                  <c:v>35336.072874748432</c:v>
                </c:pt>
                <c:pt idx="332">
                  <c:v>35401.080578269757</c:v>
                </c:pt>
                <c:pt idx="333">
                  <c:v>35465.738887417778</c:v>
                </c:pt>
                <c:pt idx="334">
                  <c:v>35530.047164041069</c:v>
                </c:pt>
                <c:pt idx="335">
                  <c:v>35594.004773442917</c:v>
                </c:pt>
                <c:pt idx="336">
                  <c:v>35657.611084387529</c:v>
                </c:pt>
                <c:pt idx="337">
                  <c:v>35720.865469106306</c:v>
                </c:pt>
                <c:pt idx="338">
                  <c:v>35783.76730330399</c:v>
                </c:pt>
                <c:pt idx="339">
                  <c:v>35846.315966164882</c:v>
                </c:pt>
                <c:pt idx="340">
                  <c:v>35908.51084035894</c:v>
                </c:pt>
                <c:pt idx="341">
                  <c:v>35970.351312047853</c:v>
                </c:pt>
                <c:pt idx="342">
                  <c:v>36031.836770891132</c:v>
                </c:pt>
                <c:pt idx="343">
                  <c:v>36092.966610052121</c:v>
                </c:pt>
                <c:pt idx="344">
                  <c:v>36153.74022620399</c:v>
                </c:pt>
                <c:pt idx="345">
                  <c:v>36214.157019535684</c:v>
                </c:pt>
                <c:pt idx="346">
                  <c:v>36274.216393757844</c:v>
                </c:pt>
                <c:pt idx="347">
                  <c:v>36333.917756108691</c:v>
                </c:pt>
                <c:pt idx="348">
                  <c:v>36393.260517359871</c:v>
                </c:pt>
                <c:pt idx="349">
                  <c:v>36452.244091822315</c:v>
                </c:pt>
                <c:pt idx="350">
                  <c:v>36510.867897351927</c:v>
                </c:pt>
                <c:pt idx="351">
                  <c:v>36569.131355355428</c:v>
                </c:pt>
                <c:pt idx="352">
                  <c:v>36627.033890796003</c:v>
                </c:pt>
                <c:pt idx="353">
                  <c:v>36684.574932199015</c:v>
                </c:pt>
                <c:pt idx="354">
                  <c:v>36741.753911657601</c:v>
                </c:pt>
                <c:pt idx="355">
                  <c:v>36798.57026483833</c:v>
                </c:pt>
                <c:pt idx="356">
                  <c:v>36855.02343098673</c:v>
                </c:pt>
                <c:pt idx="357">
                  <c:v>36911.112852932842</c:v>
                </c:pt>
                <c:pt idx="358">
                  <c:v>36966.837977096715</c:v>
                </c:pt>
                <c:pt idx="359">
                  <c:v>37022.198253493865</c:v>
                </c:pt>
                <c:pt idx="360">
                  <c:v>37077.193135740723</c:v>
                </c:pt>
                <c:pt idx="361">
                  <c:v>37131.822081059996</c:v>
                </c:pt>
                <c:pt idx="362">
                  <c:v>37186.084550286054</c:v>
                </c:pt>
                <c:pt idx="363">
                  <c:v>37239.980007870232</c:v>
                </c:pt>
                <c:pt idx="364">
                  <c:v>37293.507921886121</c:v>
                </c:pt>
                <c:pt idx="365">
                  <c:v>37346.667764034813</c:v>
                </c:pt>
                <c:pt idx="366">
                  <c:v>37399.459009650142</c:v>
                </c:pt>
                <c:pt idx="367">
                  <c:v>37451.881137703807</c:v>
                </c:pt>
                <c:pt idx="368">
                  <c:v>37503.933630810592</c:v>
                </c:pt>
                <c:pt idx="369">
                  <c:v>37555.615975233384</c:v>
                </c:pt>
                <c:pt idx="370">
                  <c:v>37606.927660888316</c:v>
                </c:pt>
                <c:pt idx="371">
                  <c:v>37657.868181349768</c:v>
                </c:pt>
                <c:pt idx="372">
                  <c:v>37708.437033855371</c:v>
                </c:pt>
                <c:pt idx="373">
                  <c:v>37758.633719310958</c:v>
                </c:pt>
                <c:pt idx="374">
                  <c:v>37808.457742295504</c:v>
                </c:pt>
                <c:pt idx="375">
                  <c:v>37857.908611066036</c:v>
                </c:pt>
                <c:pt idx="376">
                  <c:v>37906.985837562432</c:v>
                </c:pt>
                <c:pt idx="377">
                  <c:v>37955.688937412277</c:v>
                </c:pt>
                <c:pt idx="378">
                  <c:v>38004.017429935644</c:v>
                </c:pt>
                <c:pt idx="379">
                  <c:v>38051.970838149813</c:v>
                </c:pt>
                <c:pt idx="380">
                  <c:v>38099.548688774019</c:v>
                </c:pt>
                <c:pt idx="381">
                  <c:v>38146.750512234074</c:v>
                </c:pt>
                <c:pt idx="382">
                  <c:v>38193.575842667036</c:v>
                </c:pt>
                <c:pt idx="383">
                  <c:v>38240.024217925806</c:v>
                </c:pt>
                <c:pt idx="384">
                  <c:v>38286.095179583674</c:v>
                </c:pt>
                <c:pt idx="385">
                  <c:v>38331.788272938829</c:v>
                </c:pt>
                <c:pt idx="386">
                  <c:v>38377.103047018907</c:v>
                </c:pt>
                <c:pt idx="387">
                  <c:v>38422.039054585366</c:v>
                </c:pt>
                <c:pt idx="388">
                  <c:v>38466.595852137965</c:v>
                </c:pt>
                <c:pt idx="389">
                  <c:v>38510.7729999191</c:v>
                </c:pt>
                <c:pt idx="390">
                  <c:v>38554.570061918152</c:v>
                </c:pt>
                <c:pt idx="391">
                  <c:v>38597.986605875798</c:v>
                </c:pt>
                <c:pt idx="392">
                  <c:v>38641.022203288288</c:v>
                </c:pt>
                <c:pt idx="393">
                  <c:v>38683.676429411644</c:v>
                </c:pt>
                <c:pt idx="394">
                  <c:v>38725.948863265869</c:v>
                </c:pt>
                <c:pt idx="395">
                  <c:v>38767.839087639113</c:v>
                </c:pt>
                <c:pt idx="396">
                  <c:v>38809.34668909177</c:v>
                </c:pt>
                <c:pt idx="397">
                  <c:v>38850.471257960577</c:v>
                </c:pt>
                <c:pt idx="398">
                  <c:v>38891.212388362641</c:v>
                </c:pt>
                <c:pt idx="399">
                  <c:v>38931.569678199441</c:v>
                </c:pt>
                <c:pt idx="400">
                  <c:v>38971.542729160828</c:v>
                </c:pt>
                <c:pt idx="401">
                  <c:v>39011.131146728927</c:v>
                </c:pt>
                <c:pt idx="402">
                  <c:v>39050.334540182041</c:v>
                </c:pt>
                <c:pt idx="403">
                  <c:v>39089.152522598502</c:v>
                </c:pt>
                <c:pt idx="404">
                  <c:v>39127.584710860494</c:v>
                </c:pt>
                <c:pt idx="405">
                  <c:v>39165.630725657837</c:v>
                </c:pt>
                <c:pt idx="406">
                  <c:v>39203.290191491717</c:v>
                </c:pt>
                <c:pt idx="407">
                  <c:v>39240.562736678417</c:v>
                </c:pt>
                <c:pt idx="408">
                  <c:v>39277.447993352966</c:v>
                </c:pt>
                <c:pt idx="409">
                  <c:v>39313.945597472761</c:v>
                </c:pt>
                <c:pt idx="410">
                  <c:v>39350.055188821192</c:v>
                </c:pt>
                <c:pt idx="411">
                  <c:v>39385.776411011175</c:v>
                </c:pt>
                <c:pt idx="412">
                  <c:v>39421.108911488656</c:v>
                </c:pt>
                <c:pt idx="413">
                  <c:v>39456.052341536131</c:v>
                </c:pt>
                <c:pt idx="414">
                  <c:v>39490.606356276046</c:v>
                </c:pt>
                <c:pt idx="415">
                  <c:v>39524.770614674228</c:v>
                </c:pt>
                <c:pt idx="416">
                  <c:v>39558.544779543241</c:v>
                </c:pt>
                <c:pt idx="417">
                  <c:v>39591.928517545704</c:v>
                </c:pt>
                <c:pt idx="418">
                  <c:v>39624.921499197611</c:v>
                </c:pt>
                <c:pt idx="419">
                  <c:v>39657.523398871548</c:v>
                </c:pt>
                <c:pt idx="420">
                  <c:v>39689.733894799931</c:v>
                </c:pt>
                <c:pt idx="421">
                  <c:v>39721.552669078163</c:v>
                </c:pt>
                <c:pt idx="422">
                  <c:v>39752.979407667794</c:v>
                </c:pt>
                <c:pt idx="423">
                  <c:v>39784.013800399589</c:v>
                </c:pt>
                <c:pt idx="424">
                  <c:v>39814.655540976644</c:v>
                </c:pt>
                <c:pt idx="425">
                  <c:v>39844.904326977325</c:v>
                </c:pt>
                <c:pt idx="426">
                  <c:v>39874.759859858343</c:v>
                </c:pt>
                <c:pt idx="427">
                  <c:v>39904.221844957632</c:v>
                </c:pt>
                <c:pt idx="428">
                  <c:v>39933.289991497302</c:v>
                </c:pt>
                <c:pt idx="429">
                  <c:v>39961.964012586475</c:v>
                </c:pt>
                <c:pt idx="430">
                  <c:v>39990.243625224139</c:v>
                </c:pt>
                <c:pt idx="431">
                  <c:v>40018.128550301939</c:v>
                </c:pt>
                <c:pt idx="432">
                  <c:v>40045.618512606918</c:v>
                </c:pt>
                <c:pt idx="433">
                  <c:v>40072.713240824254</c:v>
                </c:pt>
                <c:pt idx="434">
                  <c:v>40099.412467539907</c:v>
                </c:pt>
                <c:pt idx="435">
                  <c:v>40125.715929243292</c:v>
                </c:pt>
                <c:pt idx="436">
                  <c:v>40151.623366329863</c:v>
                </c:pt>
                <c:pt idx="437">
                  <c:v>40177.134523103676</c:v>
                </c:pt>
                <c:pt idx="438">
                  <c:v>40202.249147779905</c:v>
                </c:pt>
                <c:pt idx="439">
                  <c:v>40226.96699248736</c:v>
                </c:pt>
                <c:pt idx="440">
                  <c:v>40251.287813270879</c:v>
                </c:pt>
                <c:pt idx="441">
                  <c:v>40275.211370093784</c:v>
                </c:pt>
                <c:pt idx="442">
                  <c:v>40298.73742684022</c:v>
                </c:pt>
                <c:pt idx="443">
                  <c:v>40321.86575131752</c:v>
                </c:pt>
                <c:pt idx="444">
                  <c:v>40344.59611525845</c:v>
                </c:pt>
                <c:pt idx="445">
                  <c:v>40366.928294323487</c:v>
                </c:pt>
                <c:pt idx="446">
                  <c:v>40388.862068103052</c:v>
                </c:pt>
                <c:pt idx="447">
                  <c:v>40410.397220119645</c:v>
                </c:pt>
                <c:pt idx="448">
                  <c:v>40431.533537830015</c:v>
                </c:pt>
                <c:pt idx="449">
                  <c:v>40452.270812627241</c:v>
                </c:pt>
                <c:pt idx="450">
                  <c:v>40472.608839842782</c:v>
                </c:pt>
                <c:pt idx="451">
                  <c:v>40492.547418748538</c:v>
                </c:pt>
                <c:pt idx="452">
                  <c:v>40512.086352558763</c:v>
                </c:pt>
                <c:pt idx="453">
                  <c:v>40531.22544843208</c:v>
                </c:pt>
                <c:pt idx="454">
                  <c:v>40549.964517473345</c:v>
                </c:pt>
                <c:pt idx="455">
                  <c:v>40568.3033747355</c:v>
                </c:pt>
                <c:pt idx="456">
                  <c:v>40586.241839221439</c:v>
                </c:pt>
                <c:pt idx="457">
                  <c:v>40603.779733885742</c:v>
                </c:pt>
                <c:pt idx="458">
                  <c:v>40620.916885636492</c:v>
                </c:pt>
                <c:pt idx="459">
                  <c:v>40637.653125336903</c:v>
                </c:pt>
                <c:pt idx="460">
                  <c:v>40653.988287807049</c:v>
                </c:pt>
                <c:pt idx="461">
                  <c:v>40669.922211825477</c:v>
                </c:pt>
                <c:pt idx="462">
                  <c:v>40685.454740130786</c:v>
                </c:pt>
                <c:pt idx="463">
                  <c:v>40700.585719423194</c:v>
                </c:pt>
                <c:pt idx="464">
                  <c:v>40715.315000366034</c:v>
                </c:pt>
                <c:pt idx="465">
                  <c:v>40729.642437587274</c:v>
                </c:pt>
                <c:pt idx="466">
                  <c:v>40743.56788968086</c:v>
                </c:pt>
                <c:pt idx="467">
                  <c:v>40757.091219208232</c:v>
                </c:pt>
                <c:pt idx="468">
                  <c:v>40770.212292699565</c:v>
                </c:pt>
                <c:pt idx="469">
                  <c:v>40782.930980655168</c:v>
                </c:pt>
                <c:pt idx="470">
                  <c:v>40795.247157546735</c:v>
                </c:pt>
                <c:pt idx="471">
                  <c:v>40807.16070181856</c:v>
                </c:pt>
                <c:pt idx="472">
                  <c:v>40818.671495888782</c:v>
                </c:pt>
                <c:pt idx="473">
                  <c:v>40829.779426150497</c:v>
                </c:pt>
                <c:pt idx="474">
                  <c:v>40840.484382972922</c:v>
                </c:pt>
                <c:pt idx="475">
                  <c:v>40850.786260702458</c:v>
                </c:pt>
                <c:pt idx="476">
                  <c:v>40860.68495766374</c:v>
                </c:pt>
                <c:pt idx="477">
                  <c:v>40870.180376160606</c:v>
                </c:pt>
                <c:pt idx="478">
                  <c:v>40879.272422477123</c:v>
                </c:pt>
                <c:pt idx="479">
                  <c:v>40887.96100687846</c:v>
                </c:pt>
                <c:pt idx="480">
                  <c:v>40896.246043611798</c:v>
                </c:pt>
                <c:pt idx="481">
                  <c:v>40904.127450907166</c:v>
                </c:pt>
                <c:pt idx="482">
                  <c:v>40911.605150978263</c:v>
                </c:pt>
                <c:pt idx="483">
                  <c:v>40918.679070023194</c:v>
                </c:pt>
                <c:pt idx="484">
                  <c:v>40925.349138225247</c:v>
                </c:pt>
                <c:pt idx="485">
                  <c:v>40931.615289753536</c:v>
                </c:pt>
                <c:pt idx="486">
                  <c:v>40937.47746276368</c:v>
                </c:pt>
                <c:pt idx="487">
                  <c:v>40942.935599398392</c:v>
                </c:pt>
                <c:pt idx="488">
                  <c:v>40947.989645788075</c:v>
                </c:pt>
                <c:pt idx="489">
                  <c:v>40952.639552051318</c:v>
                </c:pt>
                <c:pt idx="490">
                  <c:v>40956.88527229544</c:v>
                </c:pt>
                <c:pt idx="491">
                  <c:v>40960.726764616884</c:v>
                </c:pt>
                <c:pt idx="492">
                  <c:v>40964.163991101675</c:v>
                </c:pt>
                <c:pt idx="493">
                  <c:v>40967.196917825771</c:v>
                </c:pt>
                <c:pt idx="494">
                  <c:v>40969.825514855424</c:v>
                </c:pt>
                <c:pt idx="495">
                  <c:v>40972.049756247427</c:v>
                </c:pt>
                <c:pt idx="496">
                  <c:v>40973.869620049423</c:v>
                </c:pt>
                <c:pt idx="497">
                  <c:v>40975.285088300094</c:v>
                </c:pt>
                <c:pt idx="498">
                  <c:v>40976.29614702933</c:v>
                </c:pt>
                <c:pt idx="499">
                  <c:v>40976.90278625839</c:v>
                </c:pt>
                <c:pt idx="500">
                  <c:v>40977.105000000003</c:v>
                </c:pt>
                <c:pt idx="501">
                  <c:v>40976.90278625839</c:v>
                </c:pt>
                <c:pt idx="502">
                  <c:v>40976.296147029323</c:v>
                </c:pt>
                <c:pt idx="503">
                  <c:v>40975.285088300079</c:v>
                </c:pt>
                <c:pt idx="504">
                  <c:v>40973.869620049416</c:v>
                </c:pt>
                <c:pt idx="505">
                  <c:v>40972.049756247412</c:v>
                </c:pt>
                <c:pt idx="506">
                  <c:v>40969.825514855402</c:v>
                </c:pt>
                <c:pt idx="507">
                  <c:v>40967.196917825757</c:v>
                </c:pt>
                <c:pt idx="508">
                  <c:v>40964.163991101654</c:v>
                </c:pt>
                <c:pt idx="509">
                  <c:v>40960.726764616855</c:v>
                </c:pt>
                <c:pt idx="510">
                  <c:v>40956.885272295411</c:v>
                </c:pt>
                <c:pt idx="511">
                  <c:v>40952.639552051289</c:v>
                </c:pt>
                <c:pt idx="512">
                  <c:v>40947.989645788039</c:v>
                </c:pt>
                <c:pt idx="513">
                  <c:v>40942.935599398355</c:v>
                </c:pt>
                <c:pt idx="514">
                  <c:v>40937.477462763643</c:v>
                </c:pt>
                <c:pt idx="515">
                  <c:v>40931.615289753499</c:v>
                </c:pt>
                <c:pt idx="516">
                  <c:v>40925.349138225203</c:v>
                </c:pt>
                <c:pt idx="517">
                  <c:v>40918.679070023143</c:v>
                </c:pt>
                <c:pt idx="518">
                  <c:v>40911.605150978205</c:v>
                </c:pt>
                <c:pt idx="519">
                  <c:v>40904.127450907115</c:v>
                </c:pt>
                <c:pt idx="520">
                  <c:v>40896.24604361174</c:v>
                </c:pt>
                <c:pt idx="521">
                  <c:v>40887.961006878402</c:v>
                </c:pt>
                <c:pt idx="522">
                  <c:v>40879.272422477065</c:v>
                </c:pt>
                <c:pt idx="523">
                  <c:v>40870.180376160541</c:v>
                </c:pt>
                <c:pt idx="524">
                  <c:v>40860.684957663674</c:v>
                </c:pt>
                <c:pt idx="525">
                  <c:v>40850.786260702393</c:v>
                </c:pt>
                <c:pt idx="526">
                  <c:v>40840.484382972849</c:v>
                </c:pt>
                <c:pt idx="527">
                  <c:v>40829.779426150417</c:v>
                </c:pt>
                <c:pt idx="528">
                  <c:v>40818.671495888695</c:v>
                </c:pt>
                <c:pt idx="529">
                  <c:v>40807.16070181848</c:v>
                </c:pt>
                <c:pt idx="530">
                  <c:v>40795.247157546648</c:v>
                </c:pt>
                <c:pt idx="531">
                  <c:v>40782.930980655088</c:v>
                </c:pt>
                <c:pt idx="532">
                  <c:v>40770.212292699471</c:v>
                </c:pt>
                <c:pt idx="533">
                  <c:v>40757.091219208138</c:v>
                </c:pt>
                <c:pt idx="534">
                  <c:v>40743.567889680766</c:v>
                </c:pt>
                <c:pt idx="535">
                  <c:v>40729.642437587172</c:v>
                </c:pt>
                <c:pt idx="536">
                  <c:v>40715.315000365939</c:v>
                </c:pt>
                <c:pt idx="537">
                  <c:v>40700.585719423085</c:v>
                </c:pt>
                <c:pt idx="538">
                  <c:v>40685.454740130677</c:v>
                </c:pt>
                <c:pt idx="539">
                  <c:v>40669.922211825367</c:v>
                </c:pt>
                <c:pt idx="540">
                  <c:v>40653.98828780694</c:v>
                </c:pt>
                <c:pt idx="541">
                  <c:v>40637.653125336787</c:v>
                </c:pt>
                <c:pt idx="542">
                  <c:v>40620.916885636369</c:v>
                </c:pt>
                <c:pt idx="543">
                  <c:v>40603.779733885618</c:v>
                </c:pt>
                <c:pt idx="544">
                  <c:v>40586.241839221308</c:v>
                </c:pt>
                <c:pt idx="545">
                  <c:v>40568.303374735377</c:v>
                </c:pt>
                <c:pt idx="546">
                  <c:v>40549.964517473214</c:v>
                </c:pt>
                <c:pt idx="547">
                  <c:v>40531.225448431949</c:v>
                </c:pt>
                <c:pt idx="548">
                  <c:v>40512.086352558625</c:v>
                </c:pt>
                <c:pt idx="549">
                  <c:v>40492.5474187484</c:v>
                </c:pt>
                <c:pt idx="550">
                  <c:v>40472.608839842644</c:v>
                </c:pt>
                <c:pt idx="551">
                  <c:v>40452.270812627103</c:v>
                </c:pt>
                <c:pt idx="552">
                  <c:v>40431.53353782987</c:v>
                </c:pt>
                <c:pt idx="553">
                  <c:v>40410.397220119499</c:v>
                </c:pt>
                <c:pt idx="554">
                  <c:v>40388.862068102899</c:v>
                </c:pt>
                <c:pt idx="555">
                  <c:v>40366.928294323334</c:v>
                </c:pt>
                <c:pt idx="556">
                  <c:v>40344.59611525829</c:v>
                </c:pt>
                <c:pt idx="557">
                  <c:v>40321.86575131736</c:v>
                </c:pt>
                <c:pt idx="558">
                  <c:v>40298.73742684006</c:v>
                </c:pt>
                <c:pt idx="559">
                  <c:v>40275.21137009361</c:v>
                </c:pt>
                <c:pt idx="560">
                  <c:v>40251.287813270705</c:v>
                </c:pt>
                <c:pt idx="561">
                  <c:v>40226.966992487192</c:v>
                </c:pt>
                <c:pt idx="562">
                  <c:v>40202.249147779738</c:v>
                </c:pt>
                <c:pt idx="563">
                  <c:v>40177.134523103494</c:v>
                </c:pt>
                <c:pt idx="564">
                  <c:v>40151.623366329681</c:v>
                </c:pt>
                <c:pt idx="565">
                  <c:v>40125.71592924311</c:v>
                </c:pt>
                <c:pt idx="566">
                  <c:v>40099.412467539725</c:v>
                </c:pt>
                <c:pt idx="567">
                  <c:v>40072.713240824065</c:v>
                </c:pt>
                <c:pt idx="568">
                  <c:v>40045.618512606728</c:v>
                </c:pt>
                <c:pt idx="569">
                  <c:v>40018.128550301743</c:v>
                </c:pt>
                <c:pt idx="570">
                  <c:v>39990.243625223942</c:v>
                </c:pt>
                <c:pt idx="571">
                  <c:v>39961.964012586279</c:v>
                </c:pt>
                <c:pt idx="572">
                  <c:v>39933.289991497099</c:v>
                </c:pt>
                <c:pt idx="573">
                  <c:v>39904.221844957428</c:v>
                </c:pt>
                <c:pt idx="574">
                  <c:v>39874.759859858132</c:v>
                </c:pt>
                <c:pt idx="575">
                  <c:v>39844.904326977114</c:v>
                </c:pt>
                <c:pt idx="576">
                  <c:v>39814.655540976426</c:v>
                </c:pt>
                <c:pt idx="577">
                  <c:v>39784.013800399378</c:v>
                </c:pt>
                <c:pt idx="578">
                  <c:v>39752.979407667575</c:v>
                </c:pt>
                <c:pt idx="579">
                  <c:v>39721.552669077937</c:v>
                </c:pt>
                <c:pt idx="580">
                  <c:v>39689.733894799705</c:v>
                </c:pt>
                <c:pt idx="581">
                  <c:v>39657.523398871323</c:v>
                </c:pt>
                <c:pt idx="582">
                  <c:v>39624.921499197379</c:v>
                </c:pt>
                <c:pt idx="583">
                  <c:v>39591.928517545472</c:v>
                </c:pt>
                <c:pt idx="584">
                  <c:v>39558.544779543001</c:v>
                </c:pt>
                <c:pt idx="585">
                  <c:v>39524.770614673995</c:v>
                </c:pt>
                <c:pt idx="586">
                  <c:v>39490.606356275806</c:v>
                </c:pt>
                <c:pt idx="587">
                  <c:v>39456.052341535884</c:v>
                </c:pt>
                <c:pt idx="588">
                  <c:v>39421.108911488416</c:v>
                </c:pt>
                <c:pt idx="589">
                  <c:v>39385.776411010927</c:v>
                </c:pt>
                <c:pt idx="590">
                  <c:v>39350.055188820937</c:v>
                </c:pt>
                <c:pt idx="591">
                  <c:v>39313.945597472506</c:v>
                </c:pt>
                <c:pt idx="592">
                  <c:v>39277.447993352704</c:v>
                </c:pt>
                <c:pt idx="593">
                  <c:v>39240.562736678155</c:v>
                </c:pt>
                <c:pt idx="594">
                  <c:v>39203.290191491455</c:v>
                </c:pt>
                <c:pt idx="595">
                  <c:v>39165.630725657567</c:v>
                </c:pt>
                <c:pt idx="596">
                  <c:v>39127.584710860225</c:v>
                </c:pt>
                <c:pt idx="597">
                  <c:v>39089.152522598233</c:v>
                </c:pt>
                <c:pt idx="598">
                  <c:v>39050.334540181764</c:v>
                </c:pt>
                <c:pt idx="599">
                  <c:v>39011.13114672865</c:v>
                </c:pt>
                <c:pt idx="600">
                  <c:v>38971.542729160545</c:v>
                </c:pt>
                <c:pt idx="601">
                  <c:v>38931.569678199157</c:v>
                </c:pt>
                <c:pt idx="602">
                  <c:v>38891.21238836235</c:v>
                </c:pt>
                <c:pt idx="603">
                  <c:v>38850.471257960286</c:v>
                </c:pt>
                <c:pt idx="604">
                  <c:v>38809.346689091486</c:v>
                </c:pt>
                <c:pt idx="605">
                  <c:v>38767.839087638822</c:v>
                </c:pt>
                <c:pt idx="606">
                  <c:v>38725.94886326557</c:v>
                </c:pt>
                <c:pt idx="607">
                  <c:v>38683.676429411345</c:v>
                </c:pt>
                <c:pt idx="608">
                  <c:v>38641.02220328799</c:v>
                </c:pt>
                <c:pt idx="609">
                  <c:v>38597.9866058755</c:v>
                </c:pt>
                <c:pt idx="610">
                  <c:v>38554.570061917846</c:v>
                </c:pt>
                <c:pt idx="611">
                  <c:v>38510.772999918794</c:v>
                </c:pt>
                <c:pt idx="612">
                  <c:v>38466.59585213766</c:v>
                </c:pt>
                <c:pt idx="613">
                  <c:v>38422.039054585053</c:v>
                </c:pt>
                <c:pt idx="614">
                  <c:v>38377.103047018587</c:v>
                </c:pt>
                <c:pt idx="615">
                  <c:v>38331.788272938509</c:v>
                </c:pt>
                <c:pt idx="616">
                  <c:v>38286.095179583346</c:v>
                </c:pt>
                <c:pt idx="617">
                  <c:v>38240.024217925486</c:v>
                </c:pt>
                <c:pt idx="618">
                  <c:v>38193.575842666709</c:v>
                </c:pt>
                <c:pt idx="619">
                  <c:v>38146.750512233746</c:v>
                </c:pt>
                <c:pt idx="620">
                  <c:v>38099.548688773684</c:v>
                </c:pt>
                <c:pt idx="621">
                  <c:v>38051.970838149478</c:v>
                </c:pt>
                <c:pt idx="622">
                  <c:v>38004.017429935302</c:v>
                </c:pt>
                <c:pt idx="623">
                  <c:v>37955.688937411935</c:v>
                </c:pt>
                <c:pt idx="624">
                  <c:v>37906.985837562082</c:v>
                </c:pt>
                <c:pt idx="625">
                  <c:v>37857.908611065694</c:v>
                </c:pt>
                <c:pt idx="626">
                  <c:v>37808.457742295162</c:v>
                </c:pt>
                <c:pt idx="627">
                  <c:v>37758.633719310601</c:v>
                </c:pt>
                <c:pt idx="628">
                  <c:v>37708.437033855014</c:v>
                </c:pt>
                <c:pt idx="629">
                  <c:v>37657.868181349411</c:v>
                </c:pt>
                <c:pt idx="630">
                  <c:v>37606.927660887959</c:v>
                </c:pt>
                <c:pt idx="631">
                  <c:v>37555.61597523302</c:v>
                </c:pt>
                <c:pt idx="632">
                  <c:v>37503.933630810228</c:v>
                </c:pt>
                <c:pt idx="633">
                  <c:v>37451.881137703444</c:v>
                </c:pt>
                <c:pt idx="634">
                  <c:v>37399.45900964977</c:v>
                </c:pt>
                <c:pt idx="635">
                  <c:v>37346.667764034442</c:v>
                </c:pt>
                <c:pt idx="636">
                  <c:v>37293.507921885743</c:v>
                </c:pt>
                <c:pt idx="637">
                  <c:v>37239.980007869854</c:v>
                </c:pt>
                <c:pt idx="638">
                  <c:v>37186.084550285683</c:v>
                </c:pt>
                <c:pt idx="639">
                  <c:v>37131.822081059625</c:v>
                </c:pt>
                <c:pt idx="640">
                  <c:v>37077.193135740352</c:v>
                </c:pt>
                <c:pt idx="641">
                  <c:v>37022.198253493494</c:v>
                </c:pt>
                <c:pt idx="642">
                  <c:v>36966.837977096351</c:v>
                </c:pt>
                <c:pt idx="643">
                  <c:v>36911.112852932478</c:v>
                </c:pt>
                <c:pt idx="644">
                  <c:v>36855.023430986366</c:v>
                </c:pt>
                <c:pt idx="645">
                  <c:v>36798.570264837974</c:v>
                </c:pt>
                <c:pt idx="646">
                  <c:v>36741.753911657244</c:v>
                </c:pt>
                <c:pt idx="647">
                  <c:v>36684.574932198659</c:v>
                </c:pt>
                <c:pt idx="648">
                  <c:v>36627.033890795647</c:v>
                </c:pt>
                <c:pt idx="649">
                  <c:v>36569.131355355072</c:v>
                </c:pt>
                <c:pt idx="650">
                  <c:v>36510.867897351571</c:v>
                </c:pt>
                <c:pt idx="651">
                  <c:v>36452.244091821958</c:v>
                </c:pt>
                <c:pt idx="652">
                  <c:v>36393.260517359529</c:v>
                </c:pt>
                <c:pt idx="653">
                  <c:v>36333.917756108342</c:v>
                </c:pt>
                <c:pt idx="654">
                  <c:v>36274.216393757495</c:v>
                </c:pt>
                <c:pt idx="655">
                  <c:v>36214.157019535342</c:v>
                </c:pt>
                <c:pt idx="656">
                  <c:v>36153.740226203648</c:v>
                </c:pt>
                <c:pt idx="657">
                  <c:v>36092.966610051786</c:v>
                </c:pt>
                <c:pt idx="658">
                  <c:v>36031.836770890797</c:v>
                </c:pt>
                <c:pt idx="659">
                  <c:v>35970.351312047518</c:v>
                </c:pt>
                <c:pt idx="660">
                  <c:v>35908.510840358613</c:v>
                </c:pt>
                <c:pt idx="661">
                  <c:v>35846.315966164555</c:v>
                </c:pt>
                <c:pt idx="662">
                  <c:v>35783.767303303663</c:v>
                </c:pt>
                <c:pt idx="663">
                  <c:v>35720.865469105978</c:v>
                </c:pt>
                <c:pt idx="664">
                  <c:v>35657.611084387208</c:v>
                </c:pt>
                <c:pt idx="665">
                  <c:v>35594.004773442597</c:v>
                </c:pt>
                <c:pt idx="666">
                  <c:v>35530.047164040756</c:v>
                </c:pt>
                <c:pt idx="667">
                  <c:v>35465.738887417465</c:v>
                </c:pt>
                <c:pt idx="668">
                  <c:v>35401.080578269444</c:v>
                </c:pt>
                <c:pt idx="669">
                  <c:v>35336.072874748119</c:v>
                </c:pt>
                <c:pt idx="670">
                  <c:v>35270.716418453267</c:v>
                </c:pt>
                <c:pt idx="671">
                  <c:v>35205.011854426732</c:v>
                </c:pt>
                <c:pt idx="672">
                  <c:v>35138.959831146029</c:v>
                </c:pt>
                <c:pt idx="673">
                  <c:v>35072.56100051797</c:v>
                </c:pt>
                <c:pt idx="674">
                  <c:v>35005.816017872196</c:v>
                </c:pt>
                <c:pt idx="675">
                  <c:v>34938.725541954744</c:v>
                </c:pt>
                <c:pt idx="676">
                  <c:v>34871.290234921536</c:v>
                </c:pt>
                <c:pt idx="677">
                  <c:v>34803.510762331811</c:v>
                </c:pt>
                <c:pt idx="678">
                  <c:v>34735.387793141606</c:v>
                </c:pt>
                <c:pt idx="679">
                  <c:v>34666.92199969713</c:v>
                </c:pt>
                <c:pt idx="680">
                  <c:v>34598.114057728118</c:v>
                </c:pt>
                <c:pt idx="681">
                  <c:v>34528.964646341185</c:v>
                </c:pt>
                <c:pt idx="682">
                  <c:v>34459.474448013098</c:v>
                </c:pt>
                <c:pt idx="683">
                  <c:v>34389.644148584055</c:v>
                </c:pt>
                <c:pt idx="684">
                  <c:v>34319.47443725093</c:v>
                </c:pt>
                <c:pt idx="685">
                  <c:v>34248.96600656044</c:v>
                </c:pt>
                <c:pt idx="686">
                  <c:v>34178.119552402335</c:v>
                </c:pt>
                <c:pt idx="687">
                  <c:v>34106.935774002515</c:v>
                </c:pt>
                <c:pt idx="688">
                  <c:v>34035.415373916127</c:v>
                </c:pt>
                <c:pt idx="689">
                  <c:v>33963.559058020663</c:v>
                </c:pt>
                <c:pt idx="690">
                  <c:v>33891.367535508929</c:v>
                </c:pt>
                <c:pt idx="691">
                  <c:v>33818.841518882116</c:v>
                </c:pt>
                <c:pt idx="692">
                  <c:v>33745.981723942736</c:v>
                </c:pt>
                <c:pt idx="693">
                  <c:v>33672.788869787546</c:v>
                </c:pt>
                <c:pt idx="694">
                  <c:v>33599.263678800467</c:v>
                </c:pt>
                <c:pt idx="695">
                  <c:v>33525.406876645444</c:v>
                </c:pt>
                <c:pt idx="696">
                  <c:v>33451.219192259305</c:v>
                </c:pt>
                <c:pt idx="697">
                  <c:v>33376.701357844548</c:v>
                </c:pt>
                <c:pt idx="698">
                  <c:v>33301.854108862099</c:v>
                </c:pt>
                <c:pt idx="699">
                  <c:v>33226.678184024102</c:v>
                </c:pt>
                <c:pt idx="700">
                  <c:v>33151.174325286578</c:v>
                </c:pt>
                <c:pt idx="701">
                  <c:v>33075.343277842141</c:v>
                </c:pt>
                <c:pt idx="702">
                  <c:v>32999.185790112606</c:v>
                </c:pt>
                <c:pt idx="703">
                  <c:v>32922.702613741632</c:v>
                </c:pt>
                <c:pt idx="704">
                  <c:v>32845.894503587289</c:v>
                </c:pt>
                <c:pt idx="705">
                  <c:v>32768.762217714626</c:v>
                </c:pt>
                <c:pt idx="706">
                  <c:v>32691.306517388155</c:v>
                </c:pt>
                <c:pt idx="707">
                  <c:v>32613.528167064371</c:v>
                </c:pt>
                <c:pt idx="708">
                  <c:v>32535.427934384192</c:v>
                </c:pt>
                <c:pt idx="709">
                  <c:v>32457.006590165387</c:v>
                </c:pt>
                <c:pt idx="710">
                  <c:v>32378.264908394962</c:v>
                </c:pt>
                <c:pt idx="711">
                  <c:v>32299.203666221525</c:v>
                </c:pt>
                <c:pt idx="712">
                  <c:v>32219.823643947613</c:v>
                </c:pt>
                <c:pt idx="713">
                  <c:v>32140.12562502201</c:v>
                </c:pt>
                <c:pt idx="714">
                  <c:v>32060.110396031982</c:v>
                </c:pt>
                <c:pt idx="715">
                  <c:v>31979.778746695531</c:v>
                </c:pt>
                <c:pt idx="716">
                  <c:v>31899.131469853608</c:v>
                </c:pt>
                <c:pt idx="717">
                  <c:v>31818.169361462285</c:v>
                </c:pt>
                <c:pt idx="718">
                  <c:v>31736.893220584876</c:v>
                </c:pt>
                <c:pt idx="719">
                  <c:v>31655.303849384083</c:v>
                </c:pt>
                <c:pt idx="720">
                  <c:v>31573.402053114056</c:v>
                </c:pt>
                <c:pt idx="721">
                  <c:v>31491.188640112461</c:v>
                </c:pt>
                <c:pt idx="722">
                  <c:v>31408.664421792506</c:v>
                </c:pt>
                <c:pt idx="723">
                  <c:v>31325.830212634886</c:v>
                </c:pt>
                <c:pt idx="724">
                  <c:v>31242.686830179828</c:v>
                </c:pt>
                <c:pt idx="725">
                  <c:v>31159.235095018932</c:v>
                </c:pt>
                <c:pt idx="726">
                  <c:v>31075.475830787142</c:v>
                </c:pt>
                <c:pt idx="727">
                  <c:v>30991.409864154579</c:v>
                </c:pt>
                <c:pt idx="728">
                  <c:v>30907.038024818394</c:v>
                </c:pt>
                <c:pt idx="729">
                  <c:v>30822.361145494582</c:v>
                </c:pt>
                <c:pt idx="730">
                  <c:v>30737.380061909756</c:v>
                </c:pt>
                <c:pt idx="731">
                  <c:v>30652.095612792898</c:v>
                </c:pt>
                <c:pt idx="732">
                  <c:v>30566.508639867097</c:v>
                </c:pt>
                <c:pt idx="733">
                  <c:v>30480.619987841219</c:v>
                </c:pt>
                <c:pt idx="734">
                  <c:v>30394.430504401578</c:v>
                </c:pt>
                <c:pt idx="735">
                  <c:v>30307.941040203597</c:v>
                </c:pt>
                <c:pt idx="736">
                  <c:v>30221.152448863355</c:v>
                </c:pt>
                <c:pt idx="737">
                  <c:v>30134.065586949215</c:v>
                </c:pt>
                <c:pt idx="738">
                  <c:v>30046.681313973346</c:v>
                </c:pt>
                <c:pt idx="739">
                  <c:v>29959.000492383246</c:v>
                </c:pt>
                <c:pt idx="740">
                  <c:v>29871.023987553221</c:v>
                </c:pt>
                <c:pt idx="741">
                  <c:v>29782.752667775861</c:v>
                </c:pt>
                <c:pt idx="742">
                  <c:v>29694.187404253451</c:v>
                </c:pt>
                <c:pt idx="743">
                  <c:v>29605.329071089393</c:v>
                </c:pt>
                <c:pt idx="744">
                  <c:v>29516.178545279559</c:v>
                </c:pt>
                <c:pt idx="745">
                  <c:v>29426.736706703647</c:v>
                </c:pt>
                <c:pt idx="746">
                  <c:v>29337.004438116492</c:v>
                </c:pt>
                <c:pt idx="747">
                  <c:v>29246.982625139361</c:v>
                </c:pt>
                <c:pt idx="748">
                  <c:v>29156.672156251203</c:v>
                </c:pt>
                <c:pt idx="749">
                  <c:v>29066.073922779888</c:v>
                </c:pt>
                <c:pt idx="750">
                  <c:v>28975.188818893406</c:v>
                </c:pt>
                <c:pt idx="751">
                  <c:v>28884.01774159104</c:v>
                </c:pt>
                <c:pt idx="752">
                  <c:v>28792.56159069451</c:v>
                </c:pt>
                <c:pt idx="753">
                  <c:v>28700.821268839107</c:v>
                </c:pt>
                <c:pt idx="754">
                  <c:v>28608.797681464774</c:v>
                </c:pt>
                <c:pt idx="755">
                  <c:v>28516.491736807162</c:v>
                </c:pt>
                <c:pt idx="756">
                  <c:v>28423.904345888684</c:v>
                </c:pt>
                <c:pt idx="757">
                  <c:v>28331.0364225095</c:v>
                </c:pt>
                <c:pt idx="758">
                  <c:v>28237.888883238535</c:v>
                </c:pt>
                <c:pt idx="759">
                  <c:v>28144.462647404383</c:v>
                </c:pt>
                <c:pt idx="760">
                  <c:v>28050.758637086288</c:v>
                </c:pt>
                <c:pt idx="761">
                  <c:v>27956.777777104988</c:v>
                </c:pt>
                <c:pt idx="762">
                  <c:v>27862.520995013641</c:v>
                </c:pt>
                <c:pt idx="763">
                  <c:v>27767.989221088625</c:v>
                </c:pt>
                <c:pt idx="764">
                  <c:v>27673.183388320387</c:v>
                </c:pt>
                <c:pt idx="765">
                  <c:v>27578.104432404223</c:v>
                </c:pt>
                <c:pt idx="766">
                  <c:v>27482.753291731042</c:v>
                </c:pt>
                <c:pt idx="767">
                  <c:v>27387.130907378109</c:v>
                </c:pt>
                <c:pt idx="768">
                  <c:v>27291.238223099754</c:v>
                </c:pt>
                <c:pt idx="769">
                  <c:v>27195.076185318052</c:v>
                </c:pt>
                <c:pt idx="770">
                  <c:v>27098.645743113502</c:v>
                </c:pt>
                <c:pt idx="771">
                  <c:v>27001.947848215626</c:v>
                </c:pt>
                <c:pt idx="772">
                  <c:v>26904.98345499362</c:v>
                </c:pt>
                <c:pt idx="773">
                  <c:v>26807.753520446895</c:v>
                </c:pt>
                <c:pt idx="774">
                  <c:v>26710.25900419565</c:v>
                </c:pt>
                <c:pt idx="775">
                  <c:v>26612.500868471405</c:v>
                </c:pt>
                <c:pt idx="776">
                  <c:v>26514.480078107485</c:v>
                </c:pt>
                <c:pt idx="777">
                  <c:v>26416.197600529522</c:v>
                </c:pt>
                <c:pt idx="778">
                  <c:v>26317.654405745896</c:v>
                </c:pt>
                <c:pt idx="779">
                  <c:v>26218.85146633815</c:v>
                </c:pt>
                <c:pt idx="780">
                  <c:v>26119.78975745141</c:v>
                </c:pt>
                <c:pt idx="781">
                  <c:v>26020.470256784749</c:v>
                </c:pt>
                <c:pt idx="782">
                  <c:v>25920.893944581545</c:v>
                </c:pt>
                <c:pt idx="783">
                  <c:v>25821.061803619792</c:v>
                </c:pt>
                <c:pt idx="784">
                  <c:v>25720.974819202427</c:v>
                </c:pt>
                <c:pt idx="785">
                  <c:v>25620.633979147573</c:v>
                </c:pt>
                <c:pt idx="786">
                  <c:v>25520.04027377881</c:v>
                </c:pt>
                <c:pt idx="787">
                  <c:v>25419.194695915401</c:v>
                </c:pt>
                <c:pt idx="788">
                  <c:v>25318.098240862491</c:v>
                </c:pt>
                <c:pt idx="789">
                  <c:v>25216.751906401274</c:v>
                </c:pt>
                <c:pt idx="790">
                  <c:v>25115.156692779154</c:v>
                </c:pt>
                <c:pt idx="791">
                  <c:v>25013.313602699873</c:v>
                </c:pt>
                <c:pt idx="792">
                  <c:v>24911.22364131362</c:v>
                </c:pt>
                <c:pt idx="793">
                  <c:v>24808.887816207094</c:v>
                </c:pt>
                <c:pt idx="794">
                  <c:v>24706.307137393575</c:v>
                </c:pt>
                <c:pt idx="795">
                  <c:v>24603.482617302951</c:v>
                </c:pt>
                <c:pt idx="796">
                  <c:v>24500.415270771722</c:v>
                </c:pt>
                <c:pt idx="797">
                  <c:v>24397.106115032988</c:v>
                </c:pt>
                <c:pt idx="798">
                  <c:v>24293.556169706408</c:v>
                </c:pt>
                <c:pt idx="799">
                  <c:v>24189.766456788137</c:v>
                </c:pt>
                <c:pt idx="800">
                  <c:v>24085.738000640744</c:v>
                </c:pt>
                <c:pt idx="801">
                  <c:v>23981.471827983085</c:v>
                </c:pt>
                <c:pt idx="802">
                  <c:v>23876.968967880202</c:v>
                </c:pt>
                <c:pt idx="803">
                  <c:v>23772.230451733125</c:v>
                </c:pt>
                <c:pt idx="804">
                  <c:v>23667.257313268728</c:v>
                </c:pt>
                <c:pt idx="805">
                  <c:v>23562.05058852951</c:v>
                </c:pt>
                <c:pt idx="806">
                  <c:v>23456.611315863363</c:v>
                </c:pt>
                <c:pt idx="807">
                  <c:v>23350.940535913349</c:v>
                </c:pt>
                <c:pt idx="808">
                  <c:v>23245.039291607405</c:v>
                </c:pt>
                <c:pt idx="809">
                  <c:v>23138.908628148049</c:v>
                </c:pt>
                <c:pt idx="810">
                  <c:v>23032.549593002088</c:v>
                </c:pt>
                <c:pt idx="811">
                  <c:v>22925.963235890264</c:v>
                </c:pt>
                <c:pt idx="812">
                  <c:v>22819.150608776883</c:v>
                </c:pt>
                <c:pt idx="813">
                  <c:v>22712.112765859463</c:v>
                </c:pt>
                <c:pt idx="814">
                  <c:v>22604.850763558294</c:v>
                </c:pt>
                <c:pt idx="815">
                  <c:v>22497.365660506035</c:v>
                </c:pt>
                <c:pt idx="816">
                  <c:v>22389.65851753726</c:v>
                </c:pt>
                <c:pt idx="817">
                  <c:v>22281.730397677984</c:v>
                </c:pt>
                <c:pt idx="818">
                  <c:v>22173.582366135186</c:v>
                </c:pt>
                <c:pt idx="819">
                  <c:v>22065.215490286271</c:v>
                </c:pt>
                <c:pt idx="820">
                  <c:v>21956.630839668556</c:v>
                </c:pt>
                <c:pt idx="821">
                  <c:v>21847.829485968701</c:v>
                </c:pt>
                <c:pt idx="822">
                  <c:v>21738.812503012152</c:v>
                </c:pt>
                <c:pt idx="823">
                  <c:v>21629.580966752503</c:v>
                </c:pt>
                <c:pt idx="824">
                  <c:v>21520.135955260932</c:v>
                </c:pt>
                <c:pt idx="825">
                  <c:v>21410.478548715513</c:v>
                </c:pt>
                <c:pt idx="826">
                  <c:v>21300.609829390574</c:v>
                </c:pt>
                <c:pt idx="827">
                  <c:v>21190.530881646031</c:v>
                </c:pt>
                <c:pt idx="828">
                  <c:v>21080.242791916644</c:v>
                </c:pt>
                <c:pt idx="829">
                  <c:v>20969.746648701341</c:v>
                </c:pt>
                <c:pt idx="830">
                  <c:v>20859.043542552441</c:v>
                </c:pt>
                <c:pt idx="831">
                  <c:v>20748.134566064917</c:v>
                </c:pt>
                <c:pt idx="832">
                  <c:v>20637.020813865583</c:v>
                </c:pt>
                <c:pt idx="833">
                  <c:v>20525.703382602322</c:v>
                </c:pt>
                <c:pt idx="834">
                  <c:v>20414.183370933235</c:v>
                </c:pt>
                <c:pt idx="835">
                  <c:v>20302.461879515817</c:v>
                </c:pt>
                <c:pt idx="836">
                  <c:v>20190.540010996079</c:v>
                </c:pt>
                <c:pt idx="837">
                  <c:v>20078.418869997688</c:v>
                </c:pt>
                <c:pt idx="838">
                  <c:v>19966.099563111035</c:v>
                </c:pt>
                <c:pt idx="839">
                  <c:v>19853.583198882334</c:v>
                </c:pt>
                <c:pt idx="840">
                  <c:v>19740.870887802677</c:v>
                </c:pt>
                <c:pt idx="841">
                  <c:v>19627.963742297066</c:v>
                </c:pt>
                <c:pt idx="842">
                  <c:v>19514.862876713451</c:v>
                </c:pt>
                <c:pt idx="843">
                  <c:v>19401.569407311712</c:v>
                </c:pt>
                <c:pt idx="844">
                  <c:v>19288.084452252649</c:v>
                </c:pt>
                <c:pt idx="845">
                  <c:v>19174.409131586963</c:v>
                </c:pt>
                <c:pt idx="846">
                  <c:v>19060.544567244167</c:v>
                </c:pt>
                <c:pt idx="847">
                  <c:v>18946.491883021547</c:v>
                </c:pt>
                <c:pt idx="848">
                  <c:v>18832.252204573051</c:v>
                </c:pt>
                <c:pt idx="849">
                  <c:v>18717.826659398183</c:v>
                </c:pt>
                <c:pt idx="850">
                  <c:v>18603.216376830875</c:v>
                </c:pt>
                <c:pt idx="851">
                  <c:v>18488.422488028355</c:v>
                </c:pt>
                <c:pt idx="852">
                  <c:v>18373.446125959956</c:v>
                </c:pt>
                <c:pt idx="853">
                  <c:v>18258.288425395949</c:v>
                </c:pt>
                <c:pt idx="854">
                  <c:v>18142.950522896354</c:v>
                </c:pt>
                <c:pt idx="855">
                  <c:v>18027.433556799708</c:v>
                </c:pt>
                <c:pt idx="856">
                  <c:v>17911.738667211823</c:v>
                </c:pt>
                <c:pt idx="857">
                  <c:v>17795.866995994555</c:v>
                </c:pt>
                <c:pt idx="858">
                  <c:v>17679.819686754519</c:v>
                </c:pt>
                <c:pt idx="859">
                  <c:v>17563.597884831801</c:v>
                </c:pt>
                <c:pt idx="860">
                  <c:v>17447.202737288677</c:v>
                </c:pt>
                <c:pt idx="861">
                  <c:v>17330.635392898257</c:v>
                </c:pt>
                <c:pt idx="862">
                  <c:v>17213.897002133166</c:v>
                </c:pt>
                <c:pt idx="863">
                  <c:v>17096.9887171542</c:v>
                </c:pt>
                <c:pt idx="864">
                  <c:v>16979.911691798927</c:v>
                </c:pt>
                <c:pt idx="865">
                  <c:v>16862.667081570322</c:v>
                </c:pt>
                <c:pt idx="866">
                  <c:v>16745.256043625359</c:v>
                </c:pt>
                <c:pt idx="867">
                  <c:v>16627.679736763577</c:v>
                </c:pt>
                <c:pt idx="868">
                  <c:v>16509.939321415659</c:v>
                </c:pt>
                <c:pt idx="869">
                  <c:v>16392.035959631972</c:v>
                </c:pt>
                <c:pt idx="870">
                  <c:v>16273.970815071092</c:v>
                </c:pt>
                <c:pt idx="871">
                  <c:v>16155.745052988339</c:v>
                </c:pt>
                <c:pt idx="872">
                  <c:v>16037.35984022425</c:v>
                </c:pt>
                <c:pt idx="873">
                  <c:v>15918.816345193083</c:v>
                </c:pt>
                <c:pt idx="874">
                  <c:v>15800.115737871274</c:v>
                </c:pt>
                <c:pt idx="875">
                  <c:v>15681.259189785898</c:v>
                </c:pt>
                <c:pt idx="876">
                  <c:v>15562.247874003098</c:v>
                </c:pt>
                <c:pt idx="877">
                  <c:v>15443.082965116517</c:v>
                </c:pt>
                <c:pt idx="878">
                  <c:v>15323.765639235695</c:v>
                </c:pt>
                <c:pt idx="879">
                  <c:v>15204.297073974467</c:v>
                </c:pt>
                <c:pt idx="880">
                  <c:v>15084.678448439341</c:v>
                </c:pt>
                <c:pt idx="881">
                  <c:v>14964.910943217861</c:v>
                </c:pt>
                <c:pt idx="882">
                  <c:v>14844.995740366952</c:v>
                </c:pt>
                <c:pt idx="883">
                  <c:v>14724.934023401251</c:v>
                </c:pt>
                <c:pt idx="884">
                  <c:v>14604.726977281436</c:v>
                </c:pt>
                <c:pt idx="885">
                  <c:v>14484.375788402522</c:v>
                </c:pt>
                <c:pt idx="886">
                  <c:v>14363.881644582154</c:v>
                </c:pt>
                <c:pt idx="887">
                  <c:v>14243.245735048891</c:v>
                </c:pt>
                <c:pt idx="888">
                  <c:v>14122.469250430453</c:v>
                </c:pt>
                <c:pt idx="889">
                  <c:v>14001.553382741982</c:v>
                </c:pt>
                <c:pt idx="890">
                  <c:v>13880.499325374283</c:v>
                </c:pt>
                <c:pt idx="891">
                  <c:v>13759.308273082024</c:v>
                </c:pt>
                <c:pt idx="892">
                  <c:v>13637.981421971968</c:v>
                </c:pt>
                <c:pt idx="893">
                  <c:v>13516.519969491152</c:v>
                </c:pt>
                <c:pt idx="894">
                  <c:v>13394.92511441508</c:v>
                </c:pt>
                <c:pt idx="895">
                  <c:v>13273.198056835876</c:v>
                </c:pt>
                <c:pt idx="896">
                  <c:v>13151.339998150459</c:v>
                </c:pt>
                <c:pt idx="897">
                  <c:v>13029.35214104867</c:v>
                </c:pt>
                <c:pt idx="898">
                  <c:v>12907.235689501413</c:v>
                </c:pt>
                <c:pt idx="899">
                  <c:v>12784.991848748759</c:v>
                </c:pt>
                <c:pt idx="900">
                  <c:v>12662.621825288072</c:v>
                </c:pt>
                <c:pt idx="901">
                  <c:v>12540.126826862075</c:v>
                </c:pt>
                <c:pt idx="902">
                  <c:v>12417.50806244695</c:v>
                </c:pt>
                <c:pt idx="903">
                  <c:v>12294.766742240399</c:v>
                </c:pt>
                <c:pt idx="904">
                  <c:v>12171.904077649702</c:v>
                </c:pt>
                <c:pt idx="905">
                  <c:v>12048.921281279756</c:v>
                </c:pt>
                <c:pt idx="906">
                  <c:v>11925.819566921109</c:v>
                </c:pt>
                <c:pt idx="907">
                  <c:v>11802.600149537984</c:v>
                </c:pt>
                <c:pt idx="908">
                  <c:v>11679.264245256287</c:v>
                </c:pt>
                <c:pt idx="909">
                  <c:v>11555.813071351597</c:v>
                </c:pt>
                <c:pt idx="910">
                  <c:v>11432.247846237164</c:v>
                </c:pt>
                <c:pt idx="911">
                  <c:v>11308.569789451874</c:v>
                </c:pt>
                <c:pt idx="912">
                  <c:v>11184.780121648217</c:v>
                </c:pt>
                <c:pt idx="913">
                  <c:v>11060.880064580237</c:v>
                </c:pt>
                <c:pt idx="914">
                  <c:v>10936.870841091477</c:v>
                </c:pt>
                <c:pt idx="915">
                  <c:v>10812.753675102909</c:v>
                </c:pt>
                <c:pt idx="916">
                  <c:v>10688.529791600853</c:v>
                </c:pt>
                <c:pt idx="917">
                  <c:v>10564.20041662489</c:v>
                </c:pt>
                <c:pt idx="918">
                  <c:v>10439.766777255754</c:v>
                </c:pt>
                <c:pt idx="919">
                  <c:v>10315.230101603231</c:v>
                </c:pt>
                <c:pt idx="920">
                  <c:v>10190.591618794029</c:v>
                </c:pt>
                <c:pt idx="921">
                  <c:v>10065.852558959663</c:v>
                </c:pt>
                <c:pt idx="922">
                  <c:v>9941.0141532242851</c:v>
                </c:pt>
                <c:pt idx="923">
                  <c:v>9816.0776336925665</c:v>
                </c:pt>
                <c:pt idx="924">
                  <c:v>9691.044233437513</c:v>
                </c:pt>
                <c:pt idx="925">
                  <c:v>9565.9151864883097</c:v>
                </c:pt>
                <c:pt idx="926">
                  <c:v>9440.6917278181318</c:v>
                </c:pt>
                <c:pt idx="927">
                  <c:v>9315.3750933319607</c:v>
                </c:pt>
                <c:pt idx="928">
                  <c:v>9189.966519854388</c:v>
                </c:pt>
                <c:pt idx="929">
                  <c:v>9064.4672451174047</c:v>
                </c:pt>
                <c:pt idx="930">
                  <c:v>8938.8785077481843</c:v>
                </c:pt>
                <c:pt idx="931">
                  <c:v>8813.2015472568637</c:v>
                </c:pt>
                <c:pt idx="932">
                  <c:v>8687.4376040243078</c:v>
                </c:pt>
                <c:pt idx="933">
                  <c:v>8561.5879192898574</c:v>
                </c:pt>
                <c:pt idx="934">
                  <c:v>8435.653735139098</c:v>
                </c:pt>
                <c:pt idx="935">
                  <c:v>8309.6362944915818</c:v>
                </c:pt>
                <c:pt idx="936">
                  <c:v>8183.5368410885776</c:v>
                </c:pt>
                <c:pt idx="937">
                  <c:v>8057.356619480779</c:v>
                </c:pt>
                <c:pt idx="938">
                  <c:v>7931.0968750160318</c:v>
                </c:pt>
                <c:pt idx="939">
                  <c:v>7804.758853827042</c:v>
                </c:pt>
                <c:pt idx="940">
                  <c:v>7678.3438028190731</c:v>
                </c:pt>
                <c:pt idx="941">
                  <c:v>7551.8529696576434</c:v>
                </c:pt>
                <c:pt idx="942">
                  <c:v>7425.2876027562097</c:v>
                </c:pt>
                <c:pt idx="943">
                  <c:v>7298.6489512638473</c:v>
                </c:pt>
                <c:pt idx="944">
                  <c:v>7171.9382650529178</c:v>
                </c:pt>
                <c:pt idx="945">
                  <c:v>7045.1567947067424</c:v>
                </c:pt>
                <c:pt idx="946">
                  <c:v>6918.3057915072477</c:v>
                </c:pt>
                <c:pt idx="947">
                  <c:v>6791.3865074226233</c:v>
                </c:pt>
                <c:pt idx="948">
                  <c:v>6664.400195094966</c:v>
                </c:pt>
                <c:pt idx="949">
                  <c:v>6537.3481078279092</c:v>
                </c:pt>
                <c:pt idx="950">
                  <c:v>6410.2314995742618</c:v>
                </c:pt>
                <c:pt idx="951">
                  <c:v>6283.0516249236289</c:v>
                </c:pt>
                <c:pt idx="952">
                  <c:v>6155.8097390900302</c:v>
                </c:pt>
                <c:pt idx="953">
                  <c:v>6028.5070978995054</c:v>
                </c:pt>
                <c:pt idx="954">
                  <c:v>5901.1449577777321</c:v>
                </c:pt>
                <c:pt idx="955">
                  <c:v>5773.7245757376149</c:v>
                </c:pt>
                <c:pt idx="956">
                  <c:v>5646.2472093668803</c:v>
                </c:pt>
                <c:pt idx="957">
                  <c:v>5518.7141168156732</c:v>
                </c:pt>
                <c:pt idx="958">
                  <c:v>5391.1265567841274</c:v>
                </c:pt>
                <c:pt idx="959">
                  <c:v>5263.4857885099527</c:v>
                </c:pt>
                <c:pt idx="960">
                  <c:v>5135.7930717559993</c:v>
                </c:pt>
                <c:pt idx="961">
                  <c:v>5008.0496667978323</c:v>
                </c:pt>
                <c:pt idx="962">
                  <c:v>4880.2568344112851</c:v>
                </c:pt>
                <c:pt idx="963">
                  <c:v>4752.4158358600216</c:v>
                </c:pt>
                <c:pt idx="964">
                  <c:v>4624.5279328830857</c:v>
                </c:pt>
                <c:pt idx="965">
                  <c:v>4496.5943876824504</c:v>
                </c:pt>
                <c:pt idx="966">
                  <c:v>4368.6164629105569</c:v>
                </c:pt>
                <c:pt idx="967">
                  <c:v>4240.5954216578566</c:v>
                </c:pt>
                <c:pt idx="968">
                  <c:v>4112.5325274403413</c:v>
                </c:pt>
                <c:pt idx="969">
                  <c:v>3984.4290441870776</c:v>
                </c:pt>
                <c:pt idx="970">
                  <c:v>3856.286236227726</c:v>
                </c:pt>
                <c:pt idx="971">
                  <c:v>3728.1053682800693</c:v>
                </c:pt>
                <c:pt idx="972">
                  <c:v>3599.8877054375248</c:v>
                </c:pt>
                <c:pt idx="973">
                  <c:v>3471.6345131566613</c:v>
                </c:pt>
                <c:pt idx="974">
                  <c:v>3343.3470572447077</c:v>
                </c:pt>
                <c:pt idx="975">
                  <c:v>3215.0266038470631</c:v>
                </c:pt>
                <c:pt idx="976">
                  <c:v>3086.6744194347975</c:v>
                </c:pt>
                <c:pt idx="977">
                  <c:v>2958.2917707921529</c:v>
                </c:pt>
                <c:pt idx="978">
                  <c:v>2829.8799250040415</c:v>
                </c:pt>
                <c:pt idx="979">
                  <c:v>2701.4401494435388</c:v>
                </c:pt>
                <c:pt idx="980">
                  <c:v>2572.9737117593768</c:v>
                </c:pt>
                <c:pt idx="981">
                  <c:v>2444.481879863431</c:v>
                </c:pt>
                <c:pt idx="982">
                  <c:v>2315.9659219182081</c:v>
                </c:pt>
                <c:pt idx="983">
                  <c:v>2187.4271063243295</c:v>
                </c:pt>
                <c:pt idx="984">
                  <c:v>2058.8667017080111</c:v>
                </c:pt>
                <c:pt idx="985">
                  <c:v>1930.2859769085455</c:v>
                </c:pt>
                <c:pt idx="986">
                  <c:v>1801.6862009657755</c:v>
                </c:pt>
                <c:pt idx="987">
                  <c:v>1673.0686431075721</c:v>
                </c:pt>
                <c:pt idx="988">
                  <c:v>1544.4345727373066</c:v>
                </c:pt>
                <c:pt idx="989">
                  <c:v>1415.7852594213214</c:v>
                </c:pt>
                <c:pt idx="990">
                  <c:v>1287.1219728764013</c:v>
                </c:pt>
                <c:pt idx="991">
                  <c:v>1158.4459829572411</c:v>
                </c:pt>
                <c:pt idx="992">
                  <c:v>1029.7585596439128</c:v>
                </c:pt>
                <c:pt idx="993">
                  <c:v>901.06097302933108</c:v>
                </c:pt>
                <c:pt idx="994">
                  <c:v>772.35449330671872</c:v>
                </c:pt>
                <c:pt idx="995">
                  <c:v>643.64039075706944</c:v>
                </c:pt>
                <c:pt idx="996">
                  <c:v>514.91993573661148</c:v>
                </c:pt>
                <c:pt idx="997">
                  <c:v>386.19439866426944</c:v>
                </c:pt>
                <c:pt idx="998">
                  <c:v>257.46505000912555</c:v>
                </c:pt>
                <c:pt idx="999">
                  <c:v>128.73316027788098</c:v>
                </c:pt>
                <c:pt idx="1000">
                  <c:v>2.3161015567246553E-9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7310-4E96-BADE-DF696E08D20B}"/>
            </c:ext>
          </c:extLst>
        </c:ser>
        <c:ser>
          <c:idx val="2"/>
          <c:order val="2"/>
          <c:tx>
            <c:v>GNS - 4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Sheet1!$F$18:$F$1018</c:f>
              <c:numCache>
                <c:formatCode>General</c:formatCode>
                <c:ptCount val="1001"/>
                <c:pt idx="0">
                  <c:v>26958.46</c:v>
                </c:pt>
                <c:pt idx="1">
                  <c:v>26958.393482720843</c:v>
                </c:pt>
                <c:pt idx="2">
                  <c:v>26958.19393153987</c:v>
                </c:pt>
                <c:pt idx="3">
                  <c:v>26957.86134842657</c:v>
                </c:pt>
                <c:pt idx="4">
                  <c:v>26957.395736663406</c:v>
                </c:pt>
                <c:pt idx="5">
                  <c:v>26956.797100845775</c:v>
                </c:pt>
                <c:pt idx="6">
                  <c:v>26956.06544688197</c:v>
                </c:pt>
                <c:pt idx="7">
                  <c:v>26955.200781993128</c:v>
                </c:pt>
                <c:pt idx="8">
                  <c:v>26954.203114713135</c:v>
                </c:pt>
                <c:pt idx="9">
                  <c:v>26953.072454888566</c:v>
                </c:pt>
                <c:pt idx="10">
                  <c:v>26951.808813678581</c:v>
                </c:pt>
                <c:pt idx="11">
                  <c:v>26950.412203554799</c:v>
                </c:pt>
                <c:pt idx="12">
                  <c:v>26948.882638301209</c:v>
                </c:pt>
                <c:pt idx="13">
                  <c:v>26947.220133013994</c:v>
                </c:pt>
                <c:pt idx="14">
                  <c:v>26945.424704101417</c:v>
                </c:pt>
                <c:pt idx="15">
                  <c:v>26943.496369283632</c:v>
                </c:pt>
                <c:pt idx="16">
                  <c:v>26941.435147592529</c:v>
                </c:pt>
                <c:pt idx="17">
                  <c:v>26939.241059371529</c:v>
                </c:pt>
                <c:pt idx="18">
                  <c:v>26936.914126275398</c:v>
                </c:pt>
                <c:pt idx="19">
                  <c:v>26934.454371270032</c:v>
                </c:pt>
                <c:pt idx="20">
                  <c:v>26931.861818632209</c:v>
                </c:pt>
                <c:pt idx="21">
                  <c:v>26929.136493949387</c:v>
                </c:pt>
                <c:pt idx="22">
                  <c:v>26926.278424119417</c:v>
                </c:pt>
                <c:pt idx="23">
                  <c:v>26923.287637350295</c:v>
                </c:pt>
                <c:pt idx="24">
                  <c:v>26920.164163159876</c:v>
                </c:pt>
                <c:pt idx="25">
                  <c:v>26916.908032375592</c:v>
                </c:pt>
                <c:pt idx="26">
                  <c:v>26913.519277134135</c:v>
                </c:pt>
                <c:pt idx="27">
                  <c:v>26909.99793088116</c:v>
                </c:pt>
                <c:pt idx="28">
                  <c:v>26906.344028370924</c:v>
                </c:pt>
                <c:pt idx="29">
                  <c:v>26902.557605665974</c:v>
                </c:pt>
                <c:pt idx="30">
                  <c:v>26898.638700136773</c:v>
                </c:pt>
                <c:pt idx="31">
                  <c:v>26894.587350461337</c:v>
                </c:pt>
                <c:pt idx="32">
                  <c:v>26890.403596624848</c:v>
                </c:pt>
                <c:pt idx="33">
                  <c:v>26886.087479919275</c:v>
                </c:pt>
                <c:pt idx="34">
                  <c:v>26881.639042942938</c:v>
                </c:pt>
                <c:pt idx="35">
                  <c:v>26877.05832960012</c:v>
                </c:pt>
                <c:pt idx="36">
                  <c:v>26872.345385100612</c:v>
                </c:pt>
                <c:pt idx="37">
                  <c:v>26867.500255959269</c:v>
                </c:pt>
                <c:pt idx="38">
                  <c:v>26862.522989995567</c:v>
                </c:pt>
                <c:pt idx="39">
                  <c:v>26857.413636333105</c:v>
                </c:pt>
                <c:pt idx="40">
                  <c:v>26852.172245399146</c:v>
                </c:pt>
                <c:pt idx="41">
                  <c:v>26846.798868924103</c:v>
                </c:pt>
                <c:pt idx="42">
                  <c:v>26841.293559941027</c:v>
                </c:pt>
                <c:pt idx="43">
                  <c:v>26835.656372785095</c:v>
                </c:pt>
                <c:pt idx="44">
                  <c:v>26829.887363093068</c:v>
                </c:pt>
                <c:pt idx="45">
                  <c:v>26823.986587802752</c:v>
                </c:pt>
                <c:pt idx="46">
                  <c:v>26817.95410515241</c:v>
                </c:pt>
                <c:pt idx="47">
                  <c:v>26811.78997468021</c:v>
                </c:pt>
                <c:pt idx="48">
                  <c:v>26805.494257223632</c:v>
                </c:pt>
                <c:pt idx="49">
                  <c:v>26799.067014918866</c:v>
                </c:pt>
                <c:pt idx="50">
                  <c:v>26792.508311200196</c:v>
                </c:pt>
                <c:pt idx="51">
                  <c:v>26785.818210799385</c:v>
                </c:pt>
                <c:pt idx="52">
                  <c:v>26778.996779745023</c:v>
                </c:pt>
                <c:pt idx="53">
                  <c:v>26772.044085361871</c:v>
                </c:pt>
                <c:pt idx="54">
                  <c:v>26764.960196270229</c:v>
                </c:pt>
                <c:pt idx="55">
                  <c:v>26757.745182385213</c:v>
                </c:pt>
                <c:pt idx="56">
                  <c:v>26750.399114916101</c:v>
                </c:pt>
                <c:pt idx="57">
                  <c:v>26742.922066365609</c:v>
                </c:pt>
                <c:pt idx="58">
                  <c:v>26735.314110529198</c:v>
                </c:pt>
                <c:pt idx="59">
                  <c:v>26727.575322494311</c:v>
                </c:pt>
                <c:pt idx="60">
                  <c:v>26719.705778639662</c:v>
                </c:pt>
                <c:pt idx="61">
                  <c:v>26711.705556634475</c:v>
                </c:pt>
                <c:pt idx="62">
                  <c:v>26703.574735437709</c:v>
                </c:pt>
                <c:pt idx="63">
                  <c:v>26695.313395297293</c:v>
                </c:pt>
                <c:pt idx="64">
                  <c:v>26686.921617749311</c:v>
                </c:pt>
                <c:pt idx="65">
                  <c:v>26678.399485617221</c:v>
                </c:pt>
                <c:pt idx="66">
                  <c:v>26669.747083011032</c:v>
                </c:pt>
                <c:pt idx="67">
                  <c:v>26660.964495326458</c:v>
                </c:pt>
                <c:pt idx="68">
                  <c:v>26652.051809244098</c:v>
                </c:pt>
                <c:pt idx="69">
                  <c:v>26643.009112728563</c:v>
                </c:pt>
                <c:pt idx="70">
                  <c:v>26633.836495027623</c:v>
                </c:pt>
                <c:pt idx="71">
                  <c:v>26624.534046671302</c:v>
                </c:pt>
                <c:pt idx="72">
                  <c:v>26615.101859471011</c:v>
                </c:pt>
                <c:pt idx="73">
                  <c:v>26605.54002651864</c:v>
                </c:pt>
                <c:pt idx="74">
                  <c:v>26595.848642185611</c:v>
                </c:pt>
                <c:pt idx="75">
                  <c:v>26586.027802121975</c:v>
                </c:pt>
                <c:pt idx="76">
                  <c:v>26576.07760325546</c:v>
                </c:pt>
                <c:pt idx="77">
                  <c:v>26565.998143790512</c:v>
                </c:pt>
                <c:pt idx="78">
                  <c:v>26555.789523207328</c:v>
                </c:pt>
                <c:pt idx="79">
                  <c:v>26545.451842260871</c:v>
                </c:pt>
                <c:pt idx="80">
                  <c:v>26534.985202979879</c:v>
                </c:pt>
                <c:pt idx="81">
                  <c:v>26524.389708665854</c:v>
                </c:pt>
                <c:pt idx="82">
                  <c:v>26513.665463892044</c:v>
                </c:pt>
                <c:pt idx="83">
                  <c:v>26502.812574502426</c:v>
                </c:pt>
                <c:pt idx="84">
                  <c:v>26491.831147610632</c:v>
                </c:pt>
                <c:pt idx="85">
                  <c:v>26480.721291598904</c:v>
                </c:pt>
                <c:pt idx="86">
                  <c:v>26469.483116117044</c:v>
                </c:pt>
                <c:pt idx="87">
                  <c:v>26458.116732081311</c:v>
                </c:pt>
                <c:pt idx="88">
                  <c:v>26446.622251673314</c:v>
                </c:pt>
                <c:pt idx="89">
                  <c:v>26434.999788338944</c:v>
                </c:pt>
                <c:pt idx="90">
                  <c:v>26423.24945678722</c:v>
                </c:pt>
                <c:pt idx="91">
                  <c:v>26411.371372989168</c:v>
                </c:pt>
                <c:pt idx="92">
                  <c:v>26399.365654176683</c:v>
                </c:pt>
                <c:pt idx="93">
                  <c:v>26387.232418841359</c:v>
                </c:pt>
                <c:pt idx="94">
                  <c:v>26374.971786733331</c:v>
                </c:pt>
                <c:pt idx="95">
                  <c:v>26362.583878860092</c:v>
                </c:pt>
                <c:pt idx="96">
                  <c:v>26350.068817485291</c:v>
                </c:pt>
                <c:pt idx="97">
                  <c:v>26337.426726127524</c:v>
                </c:pt>
                <c:pt idx="98">
                  <c:v>26324.657729559138</c:v>
                </c:pt>
                <c:pt idx="99">
                  <c:v>26311.761953804969</c:v>
                </c:pt>
                <c:pt idx="100">
                  <c:v>26298.739526141122</c:v>
                </c:pt>
                <c:pt idx="101">
                  <c:v>26285.590575093694</c:v>
                </c:pt>
                <c:pt idx="102">
                  <c:v>26272.315230437525</c:v>
                </c:pt>
                <c:pt idx="103">
                  <c:v>26258.913623194909</c:v>
                </c:pt>
                <c:pt idx="104">
                  <c:v>26245.385885634303</c:v>
                </c:pt>
                <c:pt idx="105">
                  <c:v>26231.732151269011</c:v>
                </c:pt>
                <c:pt idx="106">
                  <c:v>26217.952554855874</c:v>
                </c:pt>
                <c:pt idx="107">
                  <c:v>26204.047232393961</c:v>
                </c:pt>
                <c:pt idx="108">
                  <c:v>26190.01632112317</c:v>
                </c:pt>
                <c:pt idx="109">
                  <c:v>26175.859959522946</c:v>
                </c:pt>
                <c:pt idx="110">
                  <c:v>26161.578287310862</c:v>
                </c:pt>
                <c:pt idx="111">
                  <c:v>26147.17144544125</c:v>
                </c:pt>
                <c:pt idx="112">
                  <c:v>26132.639576103826</c:v>
                </c:pt>
                <c:pt idx="113">
                  <c:v>26117.982822722272</c:v>
                </c:pt>
                <c:pt idx="114">
                  <c:v>26103.201329952833</c:v>
                </c:pt>
                <c:pt idx="115">
                  <c:v>26088.295243682867</c:v>
                </c:pt>
                <c:pt idx="116">
                  <c:v>26073.264711029435</c:v>
                </c:pt>
                <c:pt idx="117">
                  <c:v>26058.109880337819</c:v>
                </c:pt>
                <c:pt idx="118">
                  <c:v>26042.830901180085</c:v>
                </c:pt>
                <c:pt idx="119">
                  <c:v>26027.427924353586</c:v>
                </c:pt>
                <c:pt idx="120">
                  <c:v>26011.901101879488</c:v>
                </c:pt>
                <c:pt idx="121">
                  <c:v>25996.250587001261</c:v>
                </c:pt>
                <c:pt idx="122">
                  <c:v>25980.476534183159</c:v>
                </c:pt>
                <c:pt idx="123">
                  <c:v>25964.579099108727</c:v>
                </c:pt>
                <c:pt idx="124">
                  <c:v>25948.558438679225</c:v>
                </c:pt>
                <c:pt idx="125">
                  <c:v>25932.414711012105</c:v>
                </c:pt>
                <c:pt idx="126">
                  <c:v>25916.14807543944</c:v>
                </c:pt>
                <c:pt idx="127">
                  <c:v>25899.758692506359</c:v>
                </c:pt>
                <c:pt idx="128">
                  <c:v>25883.246723969452</c:v>
                </c:pt>
                <c:pt idx="129">
                  <c:v>25866.612332795186</c:v>
                </c:pt>
                <c:pt idx="130">
                  <c:v>25849.855683158283</c:v>
                </c:pt>
                <c:pt idx="131">
                  <c:v>25832.976940440109</c:v>
                </c:pt>
                <c:pt idx="132">
                  <c:v>25815.976271227042</c:v>
                </c:pt>
                <c:pt idx="133">
                  <c:v>25798.853843308825</c:v>
                </c:pt>
                <c:pt idx="134">
                  <c:v>25781.609825676907</c:v>
                </c:pt>
                <c:pt idx="135">
                  <c:v>25764.244388522784</c:v>
                </c:pt>
                <c:pt idx="136">
                  <c:v>25746.757703236304</c:v>
                </c:pt>
                <c:pt idx="137">
                  <c:v>25729.149942403998</c:v>
                </c:pt>
                <c:pt idx="138">
                  <c:v>25711.421279807349</c:v>
                </c:pt>
                <c:pt idx="139">
                  <c:v>25693.57189042111</c:v>
                </c:pt>
                <c:pt idx="140">
                  <c:v>25675.601950411536</c:v>
                </c:pt>
                <c:pt idx="141">
                  <c:v>25657.511637134688</c:v>
                </c:pt>
                <c:pt idx="142">
                  <c:v>25639.301129134648</c:v>
                </c:pt>
                <c:pt idx="143">
                  <c:v>25620.970606141789</c:v>
                </c:pt>
                <c:pt idx="144">
                  <c:v>25602.520249070963</c:v>
                </c:pt>
                <c:pt idx="145">
                  <c:v>25583.950240019753</c:v>
                </c:pt>
                <c:pt idx="146">
                  <c:v>25565.260762266644</c:v>
                </c:pt>
                <c:pt idx="147">
                  <c:v>25546.452000269241</c:v>
                </c:pt>
                <c:pt idx="148">
                  <c:v>25527.524139662426</c:v>
                </c:pt>
                <c:pt idx="149">
                  <c:v>25508.47736725655</c:v>
                </c:pt>
                <c:pt idx="150">
                  <c:v>25489.311871035563</c:v>
                </c:pt>
                <c:pt idx="151">
                  <c:v>25470.027840155173</c:v>
                </c:pt>
                <c:pt idx="152">
                  <c:v>25450.625464940982</c:v>
                </c:pt>
                <c:pt idx="153">
                  <c:v>25431.104936886601</c:v>
                </c:pt>
                <c:pt idx="154">
                  <c:v>25411.466448651758</c:v>
                </c:pt>
                <c:pt idx="155">
                  <c:v>25391.710194060404</c:v>
                </c:pt>
                <c:pt idx="156">
                  <c:v>25371.836368098804</c:v>
                </c:pt>
                <c:pt idx="157">
                  <c:v>25351.845166913583</c:v>
                </c:pt>
                <c:pt idx="158">
                  <c:v>25331.736787809838</c:v>
                </c:pt>
                <c:pt idx="159">
                  <c:v>25311.511429249149</c:v>
                </c:pt>
                <c:pt idx="160">
                  <c:v>25291.169290847633</c:v>
                </c:pt>
                <c:pt idx="161">
                  <c:v>25270.710573373995</c:v>
                </c:pt>
                <c:pt idx="162">
                  <c:v>25250.135478747507</c:v>
                </c:pt>
                <c:pt idx="163">
                  <c:v>25229.44421003605</c:v>
                </c:pt>
                <c:pt idx="164">
                  <c:v>25208.636971454092</c:v>
                </c:pt>
                <c:pt idx="165">
                  <c:v>25187.713968360687</c:v>
                </c:pt>
                <c:pt idx="166">
                  <c:v>25166.675407257411</c:v>
                </c:pt>
                <c:pt idx="167">
                  <c:v>25145.521495786386</c:v>
                </c:pt>
                <c:pt idx="168">
                  <c:v>25124.252442728168</c:v>
                </c:pt>
                <c:pt idx="169">
                  <c:v>25102.868457999721</c:v>
                </c:pt>
                <c:pt idx="170">
                  <c:v>25081.36975265235</c:v>
                </c:pt>
                <c:pt idx="171">
                  <c:v>25059.756538869595</c:v>
                </c:pt>
                <c:pt idx="172">
                  <c:v>25038.029029965146</c:v>
                </c:pt>
                <c:pt idx="173">
                  <c:v>25016.187440380749</c:v>
                </c:pt>
                <c:pt idx="174">
                  <c:v>24994.231985684073</c:v>
                </c:pt>
                <c:pt idx="175">
                  <c:v>24972.16288256659</c:v>
                </c:pt>
                <c:pt idx="176">
                  <c:v>24949.980348841447</c:v>
                </c:pt>
                <c:pt idx="177">
                  <c:v>24927.684603441288</c:v>
                </c:pt>
                <c:pt idx="178">
                  <c:v>24905.275866416116</c:v>
                </c:pt>
                <c:pt idx="179">
                  <c:v>24882.754358931132</c:v>
                </c:pt>
                <c:pt idx="180">
                  <c:v>24860.120303264506</c:v>
                </c:pt>
                <c:pt idx="181">
                  <c:v>24837.373922805244</c:v>
                </c:pt>
                <c:pt idx="182">
                  <c:v>24814.515442050928</c:v>
                </c:pt>
                <c:pt idx="183">
                  <c:v>24791.54508660554</c:v>
                </c:pt>
                <c:pt idx="184">
                  <c:v>24768.463083177216</c:v>
                </c:pt>
                <c:pt idx="185">
                  <c:v>24745.26965957601</c:v>
                </c:pt>
                <c:pt idx="186">
                  <c:v>24721.965044711644</c:v>
                </c:pt>
                <c:pt idx="187">
                  <c:v>24698.549468591264</c:v>
                </c:pt>
                <c:pt idx="188">
                  <c:v>24675.023162317153</c:v>
                </c:pt>
                <c:pt idx="189">
                  <c:v>24651.386358084452</c:v>
                </c:pt>
                <c:pt idx="190">
                  <c:v>24627.639289178878</c:v>
                </c:pt>
                <c:pt idx="191">
                  <c:v>24603.782189974419</c:v>
                </c:pt>
                <c:pt idx="192">
                  <c:v>24579.815295931003</c:v>
                </c:pt>
                <c:pt idx="193">
                  <c:v>24555.738843592211</c:v>
                </c:pt>
                <c:pt idx="194">
                  <c:v>24531.553070582893</c:v>
                </c:pt>
                <c:pt idx="195">
                  <c:v>24507.258215606875</c:v>
                </c:pt>
                <c:pt idx="196">
                  <c:v>24482.854518444565</c:v>
                </c:pt>
                <c:pt idx="197">
                  <c:v>24458.342219950595</c:v>
                </c:pt>
                <c:pt idx="198">
                  <c:v>24433.721562051469</c:v>
                </c:pt>
                <c:pt idx="199">
                  <c:v>24408.992787743126</c:v>
                </c:pt>
                <c:pt idx="200">
                  <c:v>24384.156141088599</c:v>
                </c:pt>
                <c:pt idx="201">
                  <c:v>24359.211867215548</c:v>
                </c:pt>
                <c:pt idx="202">
                  <c:v>24334.160212313902</c:v>
                </c:pt>
                <c:pt idx="203">
                  <c:v>24309.001423633366</c:v>
                </c:pt>
                <c:pt idx="204">
                  <c:v>24283.735749481039</c:v>
                </c:pt>
                <c:pt idx="205">
                  <c:v>24258.36343921892</c:v>
                </c:pt>
                <c:pt idx="206">
                  <c:v>24232.884743261464</c:v>
                </c:pt>
                <c:pt idx="207">
                  <c:v>24207.299913073119</c:v>
                </c:pt>
                <c:pt idx="208">
                  <c:v>24181.609201165833</c:v>
                </c:pt>
                <c:pt idx="209">
                  <c:v>24155.812861096554</c:v>
                </c:pt>
                <c:pt idx="210">
                  <c:v>24129.911147464751</c:v>
                </c:pt>
                <c:pt idx="211">
                  <c:v>24103.904315909873</c:v>
                </c:pt>
                <c:pt idx="212">
                  <c:v>24077.79262310885</c:v>
                </c:pt>
                <c:pt idx="213">
                  <c:v>24051.576326773549</c:v>
                </c:pt>
                <c:pt idx="214">
                  <c:v>24025.255685648233</c:v>
                </c:pt>
                <c:pt idx="215">
                  <c:v>23998.830959507002</c:v>
                </c:pt>
                <c:pt idx="216">
                  <c:v>23972.302409151238</c:v>
                </c:pt>
                <c:pt idx="217">
                  <c:v>23945.670296407021</c:v>
                </c:pt>
                <c:pt idx="218">
                  <c:v>23918.934884122547</c:v>
                </c:pt>
                <c:pt idx="219">
                  <c:v>23892.09643616555</c:v>
                </c:pt>
                <c:pt idx="220">
                  <c:v>23865.15521742067</c:v>
                </c:pt>
                <c:pt idx="221">
                  <c:v>23838.111493786862</c:v>
                </c:pt>
                <c:pt idx="222">
                  <c:v>23810.96553217476</c:v>
                </c:pt>
                <c:pt idx="223">
                  <c:v>23783.717600504046</c:v>
                </c:pt>
                <c:pt idx="224">
                  <c:v>23756.367967700804</c:v>
                </c:pt>
                <c:pt idx="225">
                  <c:v>23728.916903694873</c:v>
                </c:pt>
                <c:pt idx="226">
                  <c:v>23701.364679417165</c:v>
                </c:pt>
                <c:pt idx="227">
                  <c:v>23673.711566797014</c:v>
                </c:pt>
                <c:pt idx="228">
                  <c:v>23645.957838759477</c:v>
                </c:pt>
                <c:pt idx="229">
                  <c:v>23618.103769222645</c:v>
                </c:pt>
                <c:pt idx="230">
                  <c:v>23590.149633094945</c:v>
                </c:pt>
                <c:pt idx="231">
                  <c:v>23562.095706272405</c:v>
                </c:pt>
                <c:pt idx="232">
                  <c:v>23533.942265635964</c:v>
                </c:pt>
                <c:pt idx="233">
                  <c:v>23505.68958904871</c:v>
                </c:pt>
                <c:pt idx="234">
                  <c:v>23477.337955353159</c:v>
                </c:pt>
                <c:pt idx="235">
                  <c:v>23448.887644368486</c:v>
                </c:pt>
                <c:pt idx="236">
                  <c:v>23420.338936887783</c:v>
                </c:pt>
                <c:pt idx="237">
                  <c:v>23391.692114675257</c:v>
                </c:pt>
                <c:pt idx="238">
                  <c:v>23362.947460463482</c:v>
                </c:pt>
                <c:pt idx="239">
                  <c:v>23334.105257950589</c:v>
                </c:pt>
                <c:pt idx="240">
                  <c:v>23305.165791797474</c:v>
                </c:pt>
                <c:pt idx="241">
                  <c:v>23276.129347624985</c:v>
                </c:pt>
                <c:pt idx="242">
                  <c:v>23246.996212011105</c:v>
                </c:pt>
                <c:pt idx="243">
                  <c:v>23217.76667248812</c:v>
                </c:pt>
                <c:pt idx="244">
                  <c:v>23188.441017539779</c:v>
                </c:pt>
                <c:pt idx="245">
                  <c:v>23159.019536598469</c:v>
                </c:pt>
                <c:pt idx="246">
                  <c:v>23129.502520042315</c:v>
                </c:pt>
                <c:pt idx="247">
                  <c:v>23099.890259192365</c:v>
                </c:pt>
                <c:pt idx="248">
                  <c:v>23070.18304630967</c:v>
                </c:pt>
                <c:pt idx="249">
                  <c:v>23040.381174592439</c:v>
                </c:pt>
                <c:pt idx="250">
                  <c:v>23010.484938173104</c:v>
                </c:pt>
                <c:pt idx="251">
                  <c:v>22980.494632115453</c:v>
                </c:pt>
                <c:pt idx="252">
                  <c:v>22950.410552411697</c:v>
                </c:pt>
                <c:pt idx="253">
                  <c:v>22920.232995979561</c:v>
                </c:pt>
                <c:pt idx="254">
                  <c:v>22889.96226065934</c:v>
                </c:pt>
                <c:pt idx="255">
                  <c:v>22859.598645210979</c:v>
                </c:pt>
                <c:pt idx="256">
                  <c:v>22829.14244931109</c:v>
                </c:pt>
                <c:pt idx="257">
                  <c:v>22798.593973550043</c:v>
                </c:pt>
                <c:pt idx="258">
                  <c:v>22767.953519428953</c:v>
                </c:pt>
                <c:pt idx="259">
                  <c:v>22737.221389356739</c:v>
                </c:pt>
                <c:pt idx="260">
                  <c:v>22706.397886647112</c:v>
                </c:pt>
                <c:pt idx="261">
                  <c:v>22675.483315515601</c:v>
                </c:pt>
                <c:pt idx="262">
                  <c:v>22644.477981076547</c:v>
                </c:pt>
                <c:pt idx="263">
                  <c:v>22613.382189340078</c:v>
                </c:pt>
                <c:pt idx="264">
                  <c:v>22582.196247209107</c:v>
                </c:pt>
                <c:pt idx="265">
                  <c:v>22550.920462476293</c:v>
                </c:pt>
                <c:pt idx="266">
                  <c:v>22519.555143821002</c:v>
                </c:pt>
                <c:pt idx="267">
                  <c:v>22488.100600806269</c:v>
                </c:pt>
                <c:pt idx="268">
                  <c:v>22456.55714387574</c:v>
                </c:pt>
                <c:pt idx="269">
                  <c:v>22424.925084350587</c:v>
                </c:pt>
                <c:pt idx="270">
                  <c:v>22393.204734426479</c:v>
                </c:pt>
                <c:pt idx="271">
                  <c:v>22361.396407170454</c:v>
                </c:pt>
                <c:pt idx="272">
                  <c:v>22329.500416517869</c:v>
                </c:pt>
                <c:pt idx="273">
                  <c:v>22297.517077269273</c:v>
                </c:pt>
                <c:pt idx="274">
                  <c:v>22265.446705087314</c:v>
                </c:pt>
                <c:pt idx="275">
                  <c:v>22233.28961649361</c:v>
                </c:pt>
                <c:pt idx="276">
                  <c:v>22201.046128865648</c:v>
                </c:pt>
                <c:pt idx="277">
                  <c:v>22168.716560433633</c:v>
                </c:pt>
                <c:pt idx="278">
                  <c:v>22136.301230277357</c:v>
                </c:pt>
                <c:pt idx="279">
                  <c:v>22103.800458323039</c:v>
                </c:pt>
                <c:pt idx="280">
                  <c:v>22071.214565340175</c:v>
                </c:pt>
                <c:pt idx="281">
                  <c:v>22038.543872938375</c:v>
                </c:pt>
                <c:pt idx="282">
                  <c:v>22005.788703564191</c:v>
                </c:pt>
                <c:pt idx="283">
                  <c:v>21972.949380497907</c:v>
                </c:pt>
                <c:pt idx="284">
                  <c:v>21940.026227850394</c:v>
                </c:pt>
                <c:pt idx="285">
                  <c:v>21907.019570559871</c:v>
                </c:pt>
                <c:pt idx="286">
                  <c:v>21873.929734388723</c:v>
                </c:pt>
                <c:pt idx="287">
                  <c:v>21840.757045920276</c:v>
                </c:pt>
                <c:pt idx="288">
                  <c:v>21807.501832555572</c:v>
                </c:pt>
                <c:pt idx="289">
                  <c:v>21774.164422510134</c:v>
                </c:pt>
                <c:pt idx="290">
                  <c:v>21740.745144810753</c:v>
                </c:pt>
                <c:pt idx="291">
                  <c:v>21707.244329292196</c:v>
                </c:pt>
                <c:pt idx="292">
                  <c:v>21673.662306593997</c:v>
                </c:pt>
                <c:pt idx="293">
                  <c:v>21639.999408157157</c:v>
                </c:pt>
                <c:pt idx="294">
                  <c:v>21606.255966220891</c:v>
                </c:pt>
                <c:pt idx="295">
                  <c:v>21572.432313819354</c:v>
                </c:pt>
                <c:pt idx="296">
                  <c:v>21538.52878477834</c:v>
                </c:pt>
                <c:pt idx="297">
                  <c:v>21504.545713711988</c:v>
                </c:pt>
                <c:pt idx="298">
                  <c:v>21470.483436019495</c:v>
                </c:pt>
                <c:pt idx="299">
                  <c:v>21436.342287881784</c:v>
                </c:pt>
                <c:pt idx="300">
                  <c:v>21402.12260625821</c:v>
                </c:pt>
                <c:pt idx="301">
                  <c:v>21367.824728883214</c:v>
                </c:pt>
                <c:pt idx="302">
                  <c:v>21333.448994262995</c:v>
                </c:pt>
                <c:pt idx="303">
                  <c:v>21298.995741672185</c:v>
                </c:pt>
                <c:pt idx="304">
                  <c:v>21264.465311150467</c:v>
                </c:pt>
                <c:pt idx="305">
                  <c:v>21229.858043499255</c:v>
                </c:pt>
                <c:pt idx="306">
                  <c:v>21195.174280278312</c:v>
                </c:pt>
                <c:pt idx="307">
                  <c:v>21160.414363802374</c:v>
                </c:pt>
                <c:pt idx="308">
                  <c:v>21125.578637137784</c:v>
                </c:pt>
                <c:pt idx="309">
                  <c:v>21090.667444099101</c:v>
                </c:pt>
                <c:pt idx="310">
                  <c:v>21055.681129245706</c:v>
                </c:pt>
                <c:pt idx="311">
                  <c:v>21020.620037878405</c:v>
                </c:pt>
                <c:pt idx="312">
                  <c:v>20985.484516036009</c:v>
                </c:pt>
                <c:pt idx="313">
                  <c:v>20950.274910491942</c:v>
                </c:pt>
                <c:pt idx="314">
                  <c:v>20914.991568750789</c:v>
                </c:pt>
                <c:pt idx="315">
                  <c:v>20879.634839044887</c:v>
                </c:pt>
                <c:pt idx="316">
                  <c:v>20844.205070330892</c:v>
                </c:pt>
                <c:pt idx="317">
                  <c:v>20808.702612286314</c:v>
                </c:pt>
                <c:pt idx="318">
                  <c:v>20773.127815306078</c:v>
                </c:pt>
                <c:pt idx="319">
                  <c:v>20737.481030499071</c:v>
                </c:pt>
                <c:pt idx="320">
                  <c:v>20701.762609684669</c:v>
                </c:pt>
                <c:pt idx="321">
                  <c:v>20665.972905389262</c:v>
                </c:pt>
                <c:pt idx="322">
                  <c:v>20630.112270842787</c:v>
                </c:pt>
                <c:pt idx="323">
                  <c:v>20594.181059975224</c:v>
                </c:pt>
                <c:pt idx="324">
                  <c:v>20558.179627413123</c:v>
                </c:pt>
                <c:pt idx="325">
                  <c:v>20522.108328476083</c:v>
                </c:pt>
                <c:pt idx="326">
                  <c:v>20485.967519173271</c:v>
                </c:pt>
                <c:pt idx="327">
                  <c:v>20449.757556199878</c:v>
                </c:pt>
                <c:pt idx="328">
                  <c:v>20413.478796933618</c:v>
                </c:pt>
                <c:pt idx="329">
                  <c:v>20377.131599431206</c:v>
                </c:pt>
                <c:pt idx="330">
                  <c:v>20340.7163224248</c:v>
                </c:pt>
                <c:pt idx="331">
                  <c:v>20304.233325318488</c:v>
                </c:pt>
                <c:pt idx="332">
                  <c:v>20267.682968184719</c:v>
                </c:pt>
                <c:pt idx="333">
                  <c:v>20231.065611760765</c:v>
                </c:pt>
                <c:pt idx="334">
                  <c:v>20194.381617445146</c:v>
                </c:pt>
                <c:pt idx="335">
                  <c:v>20157.631347294082</c:v>
                </c:pt>
                <c:pt idx="336">
                  <c:v>20120.815164017898</c:v>
                </c:pt>
                <c:pt idx="337">
                  <c:v>20083.933430977464</c:v>
                </c:pt>
                <c:pt idx="338">
                  <c:v>20046.986512180592</c:v>
                </c:pt>
                <c:pt idx="339">
                  <c:v>20009.974772278452</c:v>
                </c:pt>
                <c:pt idx="340">
                  <c:v>19972.898576561984</c:v>
                </c:pt>
                <c:pt idx="341">
                  <c:v>19935.75829095826</c:v>
                </c:pt>
                <c:pt idx="342">
                  <c:v>19898.554282026911</c:v>
                </c:pt>
                <c:pt idx="343">
                  <c:v>19861.286916956487</c:v>
                </c:pt>
                <c:pt idx="344">
                  <c:v>19823.956563560834</c:v>
                </c:pt>
                <c:pt idx="345">
                  <c:v>19786.563590275466</c:v>
                </c:pt>
                <c:pt idx="346">
                  <c:v>19749.108366153934</c:v>
                </c:pt>
                <c:pt idx="347">
                  <c:v>19711.591260864185</c:v>
                </c:pt>
                <c:pt idx="348">
                  <c:v>19674.012644684895</c:v>
                </c:pt>
                <c:pt idx="349">
                  <c:v>19636.372888501835</c:v>
                </c:pt>
                <c:pt idx="350">
                  <c:v>19598.672363804206</c:v>
                </c:pt>
                <c:pt idx="351">
                  <c:v>19560.911442680965</c:v>
                </c:pt>
                <c:pt idx="352">
                  <c:v>19523.09049781716</c:v>
                </c:pt>
                <c:pt idx="353">
                  <c:v>19485.209902490245</c:v>
                </c:pt>
                <c:pt idx="354">
                  <c:v>19447.270030566404</c:v>
                </c:pt>
                <c:pt idx="355">
                  <c:v>19409.271256496861</c:v>
                </c:pt>
                <c:pt idx="356">
                  <c:v>19371.213955314168</c:v>
                </c:pt>
                <c:pt idx="357">
                  <c:v>19333.098502628523</c:v>
                </c:pt>
                <c:pt idx="358">
                  <c:v>19294.925274624064</c:v>
                </c:pt>
                <c:pt idx="359">
                  <c:v>19256.694648055134</c:v>
                </c:pt>
                <c:pt idx="360">
                  <c:v>19218.407000242583</c:v>
                </c:pt>
                <c:pt idx="361">
                  <c:v>19180.062709070044</c:v>
                </c:pt>
                <c:pt idx="362">
                  <c:v>19141.662152980178</c:v>
                </c:pt>
                <c:pt idx="363">
                  <c:v>19103.205710970986</c:v>
                </c:pt>
                <c:pt idx="364">
                  <c:v>19064.693762592015</c:v>
                </c:pt>
                <c:pt idx="365">
                  <c:v>19026.126687940647</c:v>
                </c:pt>
                <c:pt idx="366">
                  <c:v>18987.504867658346</c:v>
                </c:pt>
                <c:pt idx="367">
                  <c:v>18948.82868292688</c:v>
                </c:pt>
                <c:pt idx="368">
                  <c:v>18910.098515464579</c:v>
                </c:pt>
                <c:pt idx="369">
                  <c:v>18871.314747522563</c:v>
                </c:pt>
                <c:pt idx="370">
                  <c:v>18832.47776188096</c:v>
                </c:pt>
                <c:pt idx="371">
                  <c:v>18793.58794184514</c:v>
                </c:pt>
                <c:pt idx="372">
                  <c:v>18754.645671241928</c:v>
                </c:pt>
                <c:pt idx="373">
                  <c:v>18715.651334415812</c:v>
                </c:pt>
                <c:pt idx="374">
                  <c:v>18676.605316225156</c:v>
                </c:pt>
                <c:pt idx="375">
                  <c:v>18637.50800203839</c:v>
                </c:pt>
                <c:pt idx="376">
                  <c:v>18598.359777730231</c:v>
                </c:pt>
                <c:pt idx="377">
                  <c:v>18559.161029677838</c:v>
                </c:pt>
                <c:pt idx="378">
                  <c:v>18519.912144757032</c:v>
                </c:pt>
                <c:pt idx="379">
                  <c:v>18480.613510338466</c:v>
                </c:pt>
                <c:pt idx="380">
                  <c:v>18441.265514283794</c:v>
                </c:pt>
                <c:pt idx="381">
                  <c:v>18401.868544941848</c:v>
                </c:pt>
                <c:pt idx="382">
                  <c:v>18362.422991144813</c:v>
                </c:pt>
                <c:pt idx="383">
                  <c:v>18322.92924220438</c:v>
                </c:pt>
                <c:pt idx="384">
                  <c:v>18283.387687907911</c:v>
                </c:pt>
                <c:pt idx="385">
                  <c:v>18243.798718514576</c:v>
                </c:pt>
                <c:pt idx="386">
                  <c:v>18204.162724751521</c:v>
                </c:pt>
                <c:pt idx="387">
                  <c:v>18164.48009781001</c:v>
                </c:pt>
                <c:pt idx="388">
                  <c:v>18124.751229341542</c:v>
                </c:pt>
                <c:pt idx="389">
                  <c:v>18084.976511454013</c:v>
                </c:pt>
                <c:pt idx="390">
                  <c:v>18045.156336707834</c:v>
                </c:pt>
                <c:pt idx="391">
                  <c:v>18005.291098112051</c:v>
                </c:pt>
                <c:pt idx="392">
                  <c:v>17965.381189120471</c:v>
                </c:pt>
                <c:pt idx="393">
                  <c:v>17925.427003627789</c:v>
                </c:pt>
                <c:pt idx="394">
                  <c:v>17885.428935965683</c:v>
                </c:pt>
                <c:pt idx="395">
                  <c:v>17845.387380898937</c:v>
                </c:pt>
                <c:pt idx="396">
                  <c:v>17805.302733621527</c:v>
                </c:pt>
                <c:pt idx="397">
                  <c:v>17765.175389752741</c:v>
                </c:pt>
                <c:pt idx="398">
                  <c:v>17725.005745333267</c:v>
                </c:pt>
                <c:pt idx="399">
                  <c:v>17684.794196821276</c:v>
                </c:pt>
                <c:pt idx="400">
                  <c:v>17644.541141088514</c:v>
                </c:pt>
                <c:pt idx="401">
                  <c:v>17604.246975416398</c:v>
                </c:pt>
                <c:pt idx="402">
                  <c:v>17563.912097492066</c:v>
                </c:pt>
                <c:pt idx="403">
                  <c:v>17523.53690540449</c:v>
                </c:pt>
                <c:pt idx="404">
                  <c:v>17483.121797640506</c:v>
                </c:pt>
                <c:pt idx="405">
                  <c:v>17442.667173080918</c:v>
                </c:pt>
                <c:pt idx="406">
                  <c:v>17402.173430996536</c:v>
                </c:pt>
                <c:pt idx="407">
                  <c:v>17361.640971044246</c:v>
                </c:pt>
                <c:pt idx="408">
                  <c:v>17321.070193263065</c:v>
                </c:pt>
                <c:pt idx="409">
                  <c:v>17280.461498070188</c:v>
                </c:pt>
                <c:pt idx="410">
                  <c:v>17239.81528625705</c:v>
                </c:pt>
                <c:pt idx="411">
                  <c:v>17199.131958985341</c:v>
                </c:pt>
                <c:pt idx="412">
                  <c:v>17158.411917783083</c:v>
                </c:pt>
                <c:pt idx="413">
                  <c:v>17117.655564540641</c:v>
                </c:pt>
                <c:pt idx="414">
                  <c:v>17076.863301506772</c:v>
                </c:pt>
                <c:pt idx="415">
                  <c:v>17036.035531284637</c:v>
                </c:pt>
                <c:pt idx="416">
                  <c:v>16995.172656827854</c:v>
                </c:pt>
                <c:pt idx="417">
                  <c:v>16954.275081436484</c:v>
                </c:pt>
                <c:pt idx="418">
                  <c:v>16913.3432087531</c:v>
                </c:pt>
                <c:pt idx="419">
                  <c:v>16872.377442758749</c:v>
                </c:pt>
                <c:pt idx="420">
                  <c:v>16831.378187769009</c:v>
                </c:pt>
                <c:pt idx="421">
                  <c:v>16790.34584842997</c:v>
                </c:pt>
                <c:pt idx="422">
                  <c:v>16749.280829714262</c:v>
                </c:pt>
                <c:pt idx="423">
                  <c:v>16708.183536917037</c:v>
                </c:pt>
                <c:pt idx="424">
                  <c:v>16667.05437565198</c:v>
                </c:pt>
                <c:pt idx="425">
                  <c:v>16625.893751847318</c:v>
                </c:pt>
                <c:pt idx="426">
                  <c:v>16584.70207174178</c:v>
                </c:pt>
                <c:pt idx="427">
                  <c:v>16543.479741880627</c:v>
                </c:pt>
                <c:pt idx="428">
                  <c:v>16502.227169111608</c:v>
                </c:pt>
                <c:pt idx="429">
                  <c:v>16460.944760580962</c:v>
                </c:pt>
                <c:pt idx="430">
                  <c:v>16419.632923729398</c:v>
                </c:pt>
                <c:pt idx="431">
                  <c:v>16378.292066288064</c:v>
                </c:pt>
                <c:pt idx="432">
                  <c:v>16336.922596274533</c:v>
                </c:pt>
                <c:pt idx="433">
                  <c:v>16295.524921988777</c:v>
                </c:pt>
                <c:pt idx="434">
                  <c:v>16254.099452009124</c:v>
                </c:pt>
                <c:pt idx="435">
                  <c:v>16212.64659518824</c:v>
                </c:pt>
                <c:pt idx="436">
                  <c:v>16171.166760649086</c:v>
                </c:pt>
                <c:pt idx="437">
                  <c:v>16129.660357780884</c:v>
                </c:pt>
                <c:pt idx="438">
                  <c:v>16088.127796235072</c:v>
                </c:pt>
                <c:pt idx="439">
                  <c:v>16046.569485921267</c:v>
                </c:pt>
                <c:pt idx="440">
                  <c:v>16004.985837003213</c:v>
                </c:pt>
                <c:pt idx="441">
                  <c:v>15963.377259894734</c:v>
                </c:pt>
                <c:pt idx="442">
                  <c:v>15921.744165255692</c:v>
                </c:pt>
                <c:pt idx="443">
                  <c:v>15880.086963987922</c:v>
                </c:pt>
                <c:pt idx="444">
                  <c:v>15838.406067231183</c:v>
                </c:pt>
                <c:pt idx="445">
                  <c:v>15796.701886359098</c:v>
                </c:pt>
                <c:pt idx="446">
                  <c:v>15754.974832975095</c:v>
                </c:pt>
                <c:pt idx="447">
                  <c:v>15713.225318908348</c:v>
                </c:pt>
                <c:pt idx="448">
                  <c:v>15671.453756209701</c:v>
                </c:pt>
                <c:pt idx="449">
                  <c:v>15629.660557147619</c:v>
                </c:pt>
                <c:pt idx="450">
                  <c:v>15587.846134204101</c:v>
                </c:pt>
                <c:pt idx="451">
                  <c:v>15546.010900070622</c:v>
                </c:pt>
                <c:pt idx="452">
                  <c:v>15504.155267644051</c:v>
                </c:pt>
                <c:pt idx="453">
                  <c:v>15462.279650022585</c:v>
                </c:pt>
                <c:pt idx="454">
                  <c:v>15420.384460501662</c:v>
                </c:pt>
                <c:pt idx="455">
                  <c:v>15378.47011256989</c:v>
                </c:pt>
                <c:pt idx="456">
                  <c:v>15336.537019904961</c:v>
                </c:pt>
                <c:pt idx="457">
                  <c:v>15294.585596369572</c:v>
                </c:pt>
                <c:pt idx="458">
                  <c:v>15252.616256007334</c:v>
                </c:pt>
                <c:pt idx="459">
                  <c:v>15210.629413038694</c:v>
                </c:pt>
                <c:pt idx="460">
                  <c:v>15168.625481856843</c:v>
                </c:pt>
                <c:pt idx="461">
                  <c:v>15126.604877023621</c:v>
                </c:pt>
                <c:pt idx="462">
                  <c:v>15084.568013265436</c:v>
                </c:pt>
                <c:pt idx="463">
                  <c:v>15042.515305469162</c:v>
                </c:pt>
                <c:pt idx="464">
                  <c:v>15000.447168678045</c:v>
                </c:pt>
                <c:pt idx="465">
                  <c:v>14958.364018087614</c:v>
                </c:pt>
                <c:pt idx="466">
                  <c:v>14916.266269041575</c:v>
                </c:pt>
                <c:pt idx="467">
                  <c:v>14874.154337027716</c:v>
                </c:pt>
                <c:pt idx="468">
                  <c:v>14832.028637673804</c:v>
                </c:pt>
                <c:pt idx="469">
                  <c:v>14789.889586743486</c:v>
                </c:pt>
                <c:pt idx="470">
                  <c:v>14747.737600132179</c:v>
                </c:pt>
                <c:pt idx="471">
                  <c:v>14705.573093862979</c:v>
                </c:pt>
                <c:pt idx="472">
                  <c:v>14663.396484082536</c:v>
                </c:pt>
                <c:pt idx="473">
                  <c:v>14621.208187056962</c:v>
                </c:pt>
                <c:pt idx="474">
                  <c:v>14579.008619167716</c:v>
                </c:pt>
                <c:pt idx="475">
                  <c:v>14536.798196907499</c:v>
                </c:pt>
                <c:pt idx="476">
                  <c:v>14494.577336876137</c:v>
                </c:pt>
                <c:pt idx="477">
                  <c:v>14452.346455776471</c:v>
                </c:pt>
                <c:pt idx="478">
                  <c:v>14410.105970410248</c:v>
                </c:pt>
                <c:pt idx="479">
                  <c:v>14367.856297674009</c:v>
                </c:pt>
                <c:pt idx="480">
                  <c:v>14325.597854554964</c:v>
                </c:pt>
                <c:pt idx="481">
                  <c:v>14283.331058126889</c:v>
                </c:pt>
                <c:pt idx="482">
                  <c:v>14241.056325545997</c:v>
                </c:pt>
                <c:pt idx="483">
                  <c:v>14198.774074046834</c:v>
                </c:pt>
                <c:pt idx="484">
                  <c:v>14156.484720938151</c:v>
                </c:pt>
                <c:pt idx="485">
                  <c:v>14114.188683598793</c:v>
                </c:pt>
                <c:pt idx="486">
                  <c:v>14071.88637947357</c:v>
                </c:pt>
                <c:pt idx="487">
                  <c:v>14029.578226069147</c:v>
                </c:pt>
                <c:pt idx="488">
                  <c:v>13987.264640949918</c:v>
                </c:pt>
                <c:pt idx="489">
                  <c:v>13944.946041733883</c:v>
                </c:pt>
                <c:pt idx="490">
                  <c:v>13902.622846088534</c:v>
                </c:pt>
                <c:pt idx="491">
                  <c:v>13860.295471726724</c:v>
                </c:pt>
                <c:pt idx="492">
                  <c:v>13817.964336402552</c:v>
                </c:pt>
                <c:pt idx="493">
                  <c:v>13775.629857907232</c:v>
                </c:pt>
                <c:pt idx="494">
                  <c:v>13733.292454064975</c:v>
                </c:pt>
                <c:pt idx="495">
                  <c:v>13690.952542728865</c:v>
                </c:pt>
                <c:pt idx="496">
                  <c:v>13648.610541776736</c:v>
                </c:pt>
                <c:pt idx="497">
                  <c:v>13606.266869107039</c:v>
                </c:pt>
                <c:pt idx="498">
                  <c:v>13563.921942634732</c:v>
                </c:pt>
                <c:pt idx="499">
                  <c:v>13521.576180287144</c:v>
                </c:pt>
                <c:pt idx="500">
                  <c:v>13479.22999999985</c:v>
                </c:pt>
                <c:pt idx="501">
                  <c:v>13436.883819712559</c:v>
                </c:pt>
                <c:pt idx="502">
                  <c:v>13394.538057364969</c:v>
                </c:pt>
                <c:pt idx="503">
                  <c:v>13352.193130892661</c:v>
                </c:pt>
                <c:pt idx="504">
                  <c:v>13309.849458222967</c:v>
                </c:pt>
                <c:pt idx="505">
                  <c:v>13267.507457270836</c:v>
                </c:pt>
                <c:pt idx="506">
                  <c:v>13225.167545934728</c:v>
                </c:pt>
                <c:pt idx="507">
                  <c:v>13182.830142092471</c:v>
                </c:pt>
                <c:pt idx="508">
                  <c:v>13140.49566359715</c:v>
                </c:pt>
                <c:pt idx="509">
                  <c:v>13098.164528272977</c:v>
                </c:pt>
                <c:pt idx="510">
                  <c:v>13055.837153911169</c:v>
                </c:pt>
                <c:pt idx="511">
                  <c:v>13013.513958265819</c:v>
                </c:pt>
                <c:pt idx="512">
                  <c:v>12971.195359049785</c:v>
                </c:pt>
                <c:pt idx="513">
                  <c:v>12928.881773930554</c:v>
                </c:pt>
                <c:pt idx="514">
                  <c:v>12886.573620526131</c:v>
                </c:pt>
                <c:pt idx="515">
                  <c:v>12844.271316400909</c:v>
                </c:pt>
                <c:pt idx="516">
                  <c:v>12801.975279061549</c:v>
                </c:pt>
                <c:pt idx="517">
                  <c:v>12759.685925952868</c:v>
                </c:pt>
                <c:pt idx="518">
                  <c:v>12717.403674453704</c:v>
                </c:pt>
                <c:pt idx="519">
                  <c:v>12675.128941872814</c:v>
                </c:pt>
                <c:pt idx="520">
                  <c:v>12632.862145444737</c:v>
                </c:pt>
                <c:pt idx="521">
                  <c:v>12590.603702325692</c:v>
                </c:pt>
                <c:pt idx="522">
                  <c:v>12548.354029589453</c:v>
                </c:pt>
                <c:pt idx="523">
                  <c:v>12506.113544223232</c:v>
                </c:pt>
                <c:pt idx="524">
                  <c:v>12463.882663123566</c:v>
                </c:pt>
                <c:pt idx="525">
                  <c:v>12421.661803092204</c:v>
                </c:pt>
                <c:pt idx="526">
                  <c:v>12379.451380831986</c:v>
                </c:pt>
                <c:pt idx="527">
                  <c:v>12337.251812942741</c:v>
                </c:pt>
                <c:pt idx="528">
                  <c:v>12295.063515917167</c:v>
                </c:pt>
                <c:pt idx="529">
                  <c:v>12252.886906136724</c:v>
                </c:pt>
                <c:pt idx="530">
                  <c:v>12210.722399867524</c:v>
                </c:pt>
                <c:pt idx="531">
                  <c:v>12168.570413256217</c:v>
                </c:pt>
                <c:pt idx="532">
                  <c:v>12126.431362325899</c:v>
                </c:pt>
                <c:pt idx="533">
                  <c:v>12084.305662971987</c:v>
                </c:pt>
                <c:pt idx="534">
                  <c:v>12042.193730958128</c:v>
                </c:pt>
                <c:pt idx="535">
                  <c:v>12000.095981912089</c:v>
                </c:pt>
                <c:pt idx="536">
                  <c:v>11958.012831321659</c:v>
                </c:pt>
                <c:pt idx="537">
                  <c:v>11915.944694530543</c:v>
                </c:pt>
                <c:pt idx="538">
                  <c:v>11873.891986734267</c:v>
                </c:pt>
                <c:pt idx="539">
                  <c:v>11831.855122976081</c:v>
                </c:pt>
                <c:pt idx="540">
                  <c:v>11789.834518142861</c:v>
                </c:pt>
                <c:pt idx="541">
                  <c:v>11747.830586961009</c:v>
                </c:pt>
                <c:pt idx="542">
                  <c:v>11705.843743992369</c:v>
                </c:pt>
                <c:pt idx="543">
                  <c:v>11663.874403630132</c:v>
                </c:pt>
                <c:pt idx="544">
                  <c:v>11621.922980094743</c:v>
                </c:pt>
                <c:pt idx="545">
                  <c:v>11579.989887429814</c:v>
                </c:pt>
                <c:pt idx="546">
                  <c:v>11538.075539498042</c:v>
                </c:pt>
                <c:pt idx="547">
                  <c:v>11496.180349977119</c:v>
                </c:pt>
                <c:pt idx="548">
                  <c:v>11454.304732355653</c:v>
                </c:pt>
                <c:pt idx="549">
                  <c:v>11412.449099929083</c:v>
                </c:pt>
                <c:pt idx="550">
                  <c:v>11370.613865795603</c:v>
                </c:pt>
                <c:pt idx="551">
                  <c:v>11328.799442852087</c:v>
                </c:pt>
                <c:pt idx="552">
                  <c:v>11287.006243790003</c:v>
                </c:pt>
                <c:pt idx="553">
                  <c:v>11245.234681091359</c:v>
                </c:pt>
                <c:pt idx="554">
                  <c:v>11203.48516702461</c:v>
                </c:pt>
                <c:pt idx="555">
                  <c:v>11161.758113640608</c:v>
                </c:pt>
                <c:pt idx="556">
                  <c:v>11120.053932768524</c:v>
                </c:pt>
                <c:pt idx="557">
                  <c:v>11078.373036011784</c:v>
                </c:pt>
                <c:pt idx="558">
                  <c:v>11036.715834744015</c:v>
                </c:pt>
                <c:pt idx="559">
                  <c:v>10995.082740104972</c:v>
                </c:pt>
                <c:pt idx="560">
                  <c:v>10953.474162996496</c:v>
                </c:pt>
                <c:pt idx="561">
                  <c:v>10911.890514078441</c:v>
                </c:pt>
                <c:pt idx="562">
                  <c:v>10870.332203764636</c:v>
                </c:pt>
                <c:pt idx="563">
                  <c:v>10828.799642218823</c:v>
                </c:pt>
                <c:pt idx="564">
                  <c:v>10787.293239350622</c:v>
                </c:pt>
                <c:pt idx="565">
                  <c:v>10745.813404811468</c:v>
                </c:pt>
                <c:pt idx="566">
                  <c:v>10704.360547990584</c:v>
                </c:pt>
                <c:pt idx="567">
                  <c:v>10662.935078010931</c:v>
                </c:pt>
                <c:pt idx="568">
                  <c:v>10621.537403725173</c:v>
                </c:pt>
                <c:pt idx="569">
                  <c:v>10580.167933711646</c:v>
                </c:pt>
                <c:pt idx="570">
                  <c:v>10538.827076270312</c:v>
                </c:pt>
                <c:pt idx="571">
                  <c:v>10497.515239418746</c:v>
                </c:pt>
                <c:pt idx="572">
                  <c:v>10456.232830888102</c:v>
                </c:pt>
                <c:pt idx="573">
                  <c:v>10414.980258119083</c:v>
                </c:pt>
                <c:pt idx="574">
                  <c:v>10373.757928257928</c:v>
                </c:pt>
                <c:pt idx="575">
                  <c:v>10332.566248152394</c:v>
                </c:pt>
                <c:pt idx="576">
                  <c:v>10291.405624347728</c:v>
                </c:pt>
                <c:pt idx="577">
                  <c:v>10250.276463082675</c:v>
                </c:pt>
                <c:pt idx="578">
                  <c:v>10209.179170285448</c:v>
                </c:pt>
                <c:pt idx="579">
                  <c:v>10168.114151569738</c:v>
                </c:pt>
                <c:pt idx="580">
                  <c:v>10127.081812230703</c:v>
                </c:pt>
                <c:pt idx="581">
                  <c:v>10086.082557240961</c:v>
                </c:pt>
                <c:pt idx="582">
                  <c:v>10045.116791246612</c:v>
                </c:pt>
                <c:pt idx="583">
                  <c:v>10004.184918563225</c:v>
                </c:pt>
                <c:pt idx="584">
                  <c:v>9963.2873431718599</c:v>
                </c:pt>
                <c:pt idx="585">
                  <c:v>9922.4244687150731</c:v>
                </c:pt>
                <c:pt idx="586">
                  <c:v>9881.59669849294</c:v>
                </c:pt>
                <c:pt idx="587">
                  <c:v>9840.8044354590711</c:v>
                </c:pt>
                <c:pt idx="588">
                  <c:v>9800.0480822166301</c:v>
                </c:pt>
                <c:pt idx="589">
                  <c:v>9759.3280410143725</c:v>
                </c:pt>
                <c:pt idx="590">
                  <c:v>9718.6447137426658</c:v>
                </c:pt>
                <c:pt idx="591">
                  <c:v>9677.9985019295236</c:v>
                </c:pt>
                <c:pt idx="592">
                  <c:v>9637.3898067366499</c:v>
                </c:pt>
                <c:pt idx="593">
                  <c:v>9596.8190289554677</c:v>
                </c:pt>
                <c:pt idx="594">
                  <c:v>9556.2865690031776</c:v>
                </c:pt>
                <c:pt idx="595">
                  <c:v>9515.792826918796</c:v>
                </c:pt>
                <c:pt idx="596">
                  <c:v>9475.3382023592076</c:v>
                </c:pt>
                <c:pt idx="597">
                  <c:v>9434.9230945952258</c:v>
                </c:pt>
                <c:pt idx="598">
                  <c:v>9394.5479025076493</c:v>
                </c:pt>
                <c:pt idx="599">
                  <c:v>9354.2130245833196</c:v>
                </c:pt>
                <c:pt idx="600">
                  <c:v>9313.9188589112018</c:v>
                </c:pt>
                <c:pt idx="601">
                  <c:v>9273.6658031784427</c:v>
                </c:pt>
                <c:pt idx="602">
                  <c:v>9233.4542546664488</c:v>
                </c:pt>
                <c:pt idx="603">
                  <c:v>9193.2846102469739</c:v>
                </c:pt>
                <c:pt idx="604">
                  <c:v>9153.1572663781917</c:v>
                </c:pt>
                <c:pt idx="605">
                  <c:v>9113.0726191007816</c:v>
                </c:pt>
                <c:pt idx="606">
                  <c:v>9073.0310640340322</c:v>
                </c:pt>
                <c:pt idx="607">
                  <c:v>9033.0329963719269</c:v>
                </c:pt>
                <c:pt idx="608">
                  <c:v>8993.0788108792458</c:v>
                </c:pt>
                <c:pt idx="609">
                  <c:v>8953.1689018876677</c:v>
                </c:pt>
                <c:pt idx="610">
                  <c:v>8913.3036632918847</c:v>
                </c:pt>
                <c:pt idx="611">
                  <c:v>8873.4834885457039</c:v>
                </c:pt>
                <c:pt idx="612">
                  <c:v>8833.7087706581769</c:v>
                </c:pt>
                <c:pt idx="613">
                  <c:v>8793.9799021897106</c:v>
                </c:pt>
                <c:pt idx="614">
                  <c:v>8754.2972752481983</c:v>
                </c:pt>
                <c:pt idx="615">
                  <c:v>8714.6612814851469</c:v>
                </c:pt>
                <c:pt idx="616">
                  <c:v>8675.0723120918119</c:v>
                </c:pt>
                <c:pt idx="617">
                  <c:v>8635.530757795339</c:v>
                </c:pt>
                <c:pt idx="618">
                  <c:v>8596.037008854908</c:v>
                </c:pt>
                <c:pt idx="619">
                  <c:v>8556.5914550578746</c:v>
                </c:pt>
                <c:pt idx="620">
                  <c:v>8517.1944857159287</c:v>
                </c:pt>
                <c:pt idx="621">
                  <c:v>8477.8464896612568</c:v>
                </c:pt>
                <c:pt idx="622">
                  <c:v>8438.5478552426903</c:v>
                </c:pt>
                <c:pt idx="623">
                  <c:v>8399.2989703218846</c:v>
                </c:pt>
                <c:pt idx="624">
                  <c:v>8360.1002222694933</c:v>
                </c:pt>
                <c:pt idx="625">
                  <c:v>8320.9519979613324</c:v>
                </c:pt>
                <c:pt idx="626">
                  <c:v>8281.8546837745689</c:v>
                </c:pt>
                <c:pt idx="627">
                  <c:v>8242.8086655839106</c:v>
                </c:pt>
                <c:pt idx="628">
                  <c:v>8203.8143287577968</c:v>
                </c:pt>
                <c:pt idx="629">
                  <c:v>8164.8720581545849</c:v>
                </c:pt>
                <c:pt idx="630">
                  <c:v>8125.9822381187669</c:v>
                </c:pt>
                <c:pt idx="631">
                  <c:v>8087.1452524771639</c:v>
                </c:pt>
                <c:pt idx="632">
                  <c:v>8048.3614845351476</c:v>
                </c:pt>
                <c:pt idx="633">
                  <c:v>8009.6313170728481</c:v>
                </c:pt>
                <c:pt idx="634">
                  <c:v>7970.9551323413825</c:v>
                </c:pt>
                <c:pt idx="635">
                  <c:v>7932.3333120590796</c:v>
                </c:pt>
                <c:pt idx="636">
                  <c:v>7893.7662374077145</c:v>
                </c:pt>
                <c:pt idx="637">
                  <c:v>7855.2542890287459</c:v>
                </c:pt>
                <c:pt idx="638">
                  <c:v>7816.797847019554</c:v>
                </c:pt>
                <c:pt idx="639">
                  <c:v>7778.3972909296954</c:v>
                </c:pt>
                <c:pt idx="640">
                  <c:v>7740.0529997571566</c:v>
                </c:pt>
                <c:pt idx="641">
                  <c:v>7701.7653519446103</c:v>
                </c:pt>
                <c:pt idx="642">
                  <c:v>7663.5347253756836</c:v>
                </c:pt>
                <c:pt idx="643">
                  <c:v>7625.3614973712256</c:v>
                </c:pt>
                <c:pt idx="644">
                  <c:v>7587.2460446855875</c:v>
                </c:pt>
                <c:pt idx="645">
                  <c:v>7549.1887435028966</c:v>
                </c:pt>
                <c:pt idx="646">
                  <c:v>7511.1899694333533</c:v>
                </c:pt>
                <c:pt idx="647">
                  <c:v>7473.2500975095172</c:v>
                </c:pt>
                <c:pt idx="648">
                  <c:v>7435.3695021826061</c:v>
                </c:pt>
                <c:pt idx="649">
                  <c:v>7397.5485573188034</c:v>
                </c:pt>
                <c:pt idx="650">
                  <c:v>7359.787636195565</c:v>
                </c:pt>
                <c:pt idx="651">
                  <c:v>7322.08711149794</c:v>
                </c:pt>
                <c:pt idx="652">
                  <c:v>7284.4473553148846</c:v>
                </c:pt>
                <c:pt idx="653">
                  <c:v>7246.868739135597</c:v>
                </c:pt>
                <c:pt idx="654">
                  <c:v>7209.3516338458485</c:v>
                </c:pt>
                <c:pt idx="655">
                  <c:v>7171.8964097243206</c:v>
                </c:pt>
                <c:pt idx="656">
                  <c:v>7134.5034364389567</c:v>
                </c:pt>
                <c:pt idx="657">
                  <c:v>7097.1730830433044</c:v>
                </c:pt>
                <c:pt idx="658">
                  <c:v>7059.9057179728825</c:v>
                </c:pt>
                <c:pt idx="659">
                  <c:v>7022.7017090415375</c:v>
                </c:pt>
                <c:pt idx="660">
                  <c:v>6985.561423437819</c:v>
                </c:pt>
                <c:pt idx="661">
                  <c:v>6948.4852277213504</c:v>
                </c:pt>
                <c:pt idx="662">
                  <c:v>6911.4734878192166</c:v>
                </c:pt>
                <c:pt idx="663">
                  <c:v>6874.5265690223459</c:v>
                </c:pt>
                <c:pt idx="664">
                  <c:v>6837.6448359819142</c:v>
                </c:pt>
                <c:pt idx="665">
                  <c:v>6800.8286527057344</c:v>
                </c:pt>
                <c:pt idx="666">
                  <c:v>6764.0783825546723</c:v>
                </c:pt>
                <c:pt idx="667">
                  <c:v>6727.3943882390586</c:v>
                </c:pt>
                <c:pt idx="668">
                  <c:v>6690.7770318151051</c:v>
                </c:pt>
                <c:pt idx="669">
                  <c:v>6654.2266746813393</c:v>
                </c:pt>
                <c:pt idx="670">
                  <c:v>6617.7436775750293</c:v>
                </c:pt>
                <c:pt idx="671">
                  <c:v>6581.3284005686273</c:v>
                </c:pt>
                <c:pt idx="672">
                  <c:v>6544.9812030662169</c:v>
                </c:pt>
                <c:pt idx="673">
                  <c:v>6508.7024437999617</c:v>
                </c:pt>
                <c:pt idx="674">
                  <c:v>6472.4924808265705</c:v>
                </c:pt>
                <c:pt idx="675">
                  <c:v>6436.3516715237593</c:v>
                </c:pt>
                <c:pt idx="676">
                  <c:v>6400.2803725867261</c:v>
                </c:pt>
                <c:pt idx="677">
                  <c:v>6364.2789400246265</c:v>
                </c:pt>
                <c:pt idx="678">
                  <c:v>6328.347729157068</c:v>
                </c:pt>
                <c:pt idx="679">
                  <c:v>6292.487094610593</c:v>
                </c:pt>
                <c:pt idx="680">
                  <c:v>6256.6973903151902</c:v>
                </c:pt>
                <c:pt idx="681">
                  <c:v>6220.9789695007903</c:v>
                </c:pt>
                <c:pt idx="682">
                  <c:v>6185.3321846937879</c:v>
                </c:pt>
                <c:pt idx="683">
                  <c:v>6149.7573877135546</c:v>
                </c:pt>
                <c:pt idx="684">
                  <c:v>6114.2549296689795</c:v>
                </c:pt>
                <c:pt idx="685">
                  <c:v>6078.8251609549852</c:v>
                </c:pt>
                <c:pt idx="686">
                  <c:v>6043.4684312490899</c:v>
                </c:pt>
                <c:pt idx="687">
                  <c:v>6008.1850895079378</c:v>
                </c:pt>
                <c:pt idx="688">
                  <c:v>5972.9754839638708</c:v>
                </c:pt>
                <c:pt idx="689">
                  <c:v>5937.8399621214794</c:v>
                </c:pt>
                <c:pt idx="690">
                  <c:v>5902.7788707541795</c:v>
                </c:pt>
                <c:pt idx="691">
                  <c:v>5867.792555900789</c:v>
                </c:pt>
                <c:pt idx="692">
                  <c:v>5832.8813628621092</c:v>
                </c:pt>
                <c:pt idx="693">
                  <c:v>5798.0456361975221</c:v>
                </c:pt>
                <c:pt idx="694">
                  <c:v>5763.2857197215862</c:v>
                </c:pt>
                <c:pt idx="695">
                  <c:v>5728.6019565006436</c:v>
                </c:pt>
                <c:pt idx="696">
                  <c:v>5693.994688849436</c:v>
                </c:pt>
                <c:pt idx="697">
                  <c:v>5659.4642583277218</c:v>
                </c:pt>
                <c:pt idx="698">
                  <c:v>5625.0110057369111</c:v>
                </c:pt>
                <c:pt idx="699">
                  <c:v>5590.6352711166974</c:v>
                </c:pt>
                <c:pt idx="700">
                  <c:v>5556.3373937417045</c:v>
                </c:pt>
                <c:pt idx="701">
                  <c:v>5522.1177121181336</c:v>
                </c:pt>
                <c:pt idx="702">
                  <c:v>5487.9765639804264</c:v>
                </c:pt>
                <c:pt idx="703">
                  <c:v>5453.9142862879344</c:v>
                </c:pt>
                <c:pt idx="704">
                  <c:v>5419.9312152215853</c:v>
                </c:pt>
                <c:pt idx="705">
                  <c:v>5386.0276861805705</c:v>
                </c:pt>
                <c:pt idx="706">
                  <c:v>5352.2040337790368</c:v>
                </c:pt>
                <c:pt idx="707">
                  <c:v>5318.4605918427769</c:v>
                </c:pt>
                <c:pt idx="708">
                  <c:v>5284.7976934059388</c:v>
                </c:pt>
                <c:pt idx="709">
                  <c:v>5251.2156707077393</c:v>
                </c:pt>
                <c:pt idx="710">
                  <c:v>5217.7148551891878</c:v>
                </c:pt>
                <c:pt idx="711">
                  <c:v>5184.2955774898055</c:v>
                </c:pt>
                <c:pt idx="712">
                  <c:v>5150.9581674443743</c:v>
                </c:pt>
                <c:pt idx="713">
                  <c:v>5117.7029540796721</c:v>
                </c:pt>
                <c:pt idx="714">
                  <c:v>5084.5302656112253</c:v>
                </c:pt>
                <c:pt idx="715">
                  <c:v>5051.4404294400811</c:v>
                </c:pt>
                <c:pt idx="716">
                  <c:v>5018.4337721495613</c:v>
                </c:pt>
                <c:pt idx="717">
                  <c:v>4985.5106195020508</c:v>
                </c:pt>
                <c:pt idx="718">
                  <c:v>4952.6712964357685</c:v>
                </c:pt>
                <c:pt idx="719">
                  <c:v>4919.9161270615823</c:v>
                </c:pt>
                <c:pt idx="720">
                  <c:v>4887.2454346597879</c:v>
                </c:pt>
                <c:pt idx="721">
                  <c:v>4854.6595416769269</c:v>
                </c:pt>
                <c:pt idx="722">
                  <c:v>4822.1587697226096</c:v>
                </c:pt>
                <c:pt idx="723">
                  <c:v>4789.7434395663367</c:v>
                </c:pt>
                <c:pt idx="724">
                  <c:v>4757.4138711343257</c:v>
                </c:pt>
                <c:pt idx="725">
                  <c:v>4725.1703835063672</c:v>
                </c:pt>
                <c:pt idx="726">
                  <c:v>4693.0132949126655</c:v>
                </c:pt>
                <c:pt idx="727">
                  <c:v>4660.9429227307064</c:v>
                </c:pt>
                <c:pt idx="728">
                  <c:v>4628.9595834821102</c:v>
                </c:pt>
                <c:pt idx="729">
                  <c:v>4597.0635928295287</c:v>
                </c:pt>
                <c:pt idx="730">
                  <c:v>4565.255265573509</c:v>
                </c:pt>
                <c:pt idx="731">
                  <c:v>4533.5349156494012</c:v>
                </c:pt>
                <c:pt idx="732">
                  <c:v>4501.902856124254</c:v>
                </c:pt>
                <c:pt idx="733">
                  <c:v>4470.3593991937214</c:v>
                </c:pt>
                <c:pt idx="734">
                  <c:v>4438.9048561789932</c:v>
                </c:pt>
                <c:pt idx="735">
                  <c:v>4407.539537523704</c:v>
                </c:pt>
                <c:pt idx="736">
                  <c:v>4376.2637527908919</c:v>
                </c:pt>
                <c:pt idx="737">
                  <c:v>4345.0778106599228</c:v>
                </c:pt>
                <c:pt idx="738">
                  <c:v>4313.9820189234579</c:v>
                </c:pt>
                <c:pt idx="739">
                  <c:v>4282.9766844844053</c:v>
                </c:pt>
                <c:pt idx="740">
                  <c:v>4252.0621133528985</c:v>
                </c:pt>
                <c:pt idx="741">
                  <c:v>4221.2386106432732</c:v>
                </c:pt>
                <c:pt idx="742">
                  <c:v>4190.5064805710608</c:v>
                </c:pt>
                <c:pt idx="743">
                  <c:v>4159.866026449974</c:v>
                </c:pt>
                <c:pt idx="744">
                  <c:v>4129.3175506889274</c:v>
                </c:pt>
                <c:pt idx="745">
                  <c:v>4098.8613547890436</c:v>
                </c:pt>
                <c:pt idx="746">
                  <c:v>4068.4977393406789</c:v>
                </c:pt>
                <c:pt idx="747">
                  <c:v>4038.2270040204621</c:v>
                </c:pt>
                <c:pt idx="748">
                  <c:v>4008.0494475883261</c:v>
                </c:pt>
                <c:pt idx="749">
                  <c:v>3977.9653678845752</c:v>
                </c:pt>
                <c:pt idx="750">
                  <c:v>3947.9750618269263</c:v>
                </c:pt>
                <c:pt idx="751">
                  <c:v>3918.0788254075942</c:v>
                </c:pt>
                <c:pt idx="752">
                  <c:v>3888.2769536903616</c:v>
                </c:pt>
                <c:pt idx="753">
                  <c:v>3858.5697408076721</c:v>
                </c:pt>
                <c:pt idx="754">
                  <c:v>3828.9574799577204</c:v>
                </c:pt>
                <c:pt idx="755">
                  <c:v>3799.4404634015737</c:v>
                </c:pt>
                <c:pt idx="756">
                  <c:v>3770.0189824602603</c:v>
                </c:pt>
                <c:pt idx="757">
                  <c:v>3740.6933275119263</c:v>
                </c:pt>
                <c:pt idx="758">
                  <c:v>3711.4637879889415</c:v>
                </c:pt>
                <c:pt idx="759">
                  <c:v>3682.3306523750616</c:v>
                </c:pt>
                <c:pt idx="760">
                  <c:v>3653.2942082025747</c:v>
                </c:pt>
                <c:pt idx="761">
                  <c:v>3624.3547420494633</c:v>
                </c:pt>
                <c:pt idx="762">
                  <c:v>3595.512539536574</c:v>
                </c:pt>
                <c:pt idx="763">
                  <c:v>3566.7678853248017</c:v>
                </c:pt>
                <c:pt idx="764">
                  <c:v>3538.1210631122758</c:v>
                </c:pt>
                <c:pt idx="765">
                  <c:v>3509.5723556315716</c:v>
                </c:pt>
                <c:pt idx="766">
                  <c:v>3481.1220446469015</c:v>
                </c:pt>
                <c:pt idx="767">
                  <c:v>3452.7704109513525</c:v>
                </c:pt>
                <c:pt idx="768">
                  <c:v>3424.5177343641026</c:v>
                </c:pt>
                <c:pt idx="769">
                  <c:v>3396.3642937276618</c:v>
                </c:pt>
                <c:pt idx="770">
                  <c:v>3368.3103669051234</c:v>
                </c:pt>
                <c:pt idx="771">
                  <c:v>3340.3562307774209</c:v>
                </c:pt>
                <c:pt idx="772">
                  <c:v>3312.5021612405926</c:v>
                </c:pt>
                <c:pt idx="773">
                  <c:v>3284.7484332030581</c:v>
                </c:pt>
                <c:pt idx="774">
                  <c:v>3257.0953205829101</c:v>
                </c:pt>
                <c:pt idx="775">
                  <c:v>3229.543096305204</c:v>
                </c:pt>
                <c:pt idx="776">
                  <c:v>3202.0920322992715</c:v>
                </c:pt>
                <c:pt idx="777">
                  <c:v>3174.7423994960318</c:v>
                </c:pt>
                <c:pt idx="778">
                  <c:v>3147.4944678253214</c:v>
                </c:pt>
                <c:pt idx="779">
                  <c:v>3120.3485062132204</c:v>
                </c:pt>
                <c:pt idx="780">
                  <c:v>3093.3047825794147</c:v>
                </c:pt>
                <c:pt idx="781">
                  <c:v>3066.3635638345368</c:v>
                </c:pt>
                <c:pt idx="782">
                  <c:v>3039.5251158775391</c:v>
                </c:pt>
                <c:pt idx="783">
                  <c:v>3012.7897035930691</c:v>
                </c:pt>
                <c:pt idx="784">
                  <c:v>2986.1575908488521</c:v>
                </c:pt>
                <c:pt idx="785">
                  <c:v>2959.6290404930878</c:v>
                </c:pt>
                <c:pt idx="786">
                  <c:v>2933.2043143518586</c:v>
                </c:pt>
                <c:pt idx="787">
                  <c:v>2906.8836732265463</c:v>
                </c:pt>
                <c:pt idx="788">
                  <c:v>2880.6673768912478</c:v>
                </c:pt>
                <c:pt idx="789">
                  <c:v>2854.5556840902282</c:v>
                </c:pt>
                <c:pt idx="790">
                  <c:v>2828.5488525353503</c:v>
                </c:pt>
                <c:pt idx="791">
                  <c:v>2802.6471389035451</c:v>
                </c:pt>
                <c:pt idx="792">
                  <c:v>2776.8507988342681</c:v>
                </c:pt>
                <c:pt idx="793">
                  <c:v>2751.1600869269805</c:v>
                </c:pt>
                <c:pt idx="794">
                  <c:v>2725.5752567386389</c:v>
                </c:pt>
                <c:pt idx="795">
                  <c:v>2700.0965607811868</c:v>
                </c:pt>
                <c:pt idx="796">
                  <c:v>2674.7242505190679</c:v>
                </c:pt>
                <c:pt idx="797">
                  <c:v>2649.4585763667401</c:v>
                </c:pt>
                <c:pt idx="798">
                  <c:v>2624.29978768621</c:v>
                </c:pt>
                <c:pt idx="799">
                  <c:v>2599.2481327845617</c:v>
                </c:pt>
                <c:pt idx="800">
                  <c:v>2574.3038589115149</c:v>
                </c:pt>
                <c:pt idx="801">
                  <c:v>2549.4672122569846</c:v>
                </c:pt>
                <c:pt idx="802">
                  <c:v>2524.7384379486466</c:v>
                </c:pt>
                <c:pt idx="803">
                  <c:v>2500.1177800495188</c:v>
                </c:pt>
                <c:pt idx="804">
                  <c:v>2475.6054815555544</c:v>
                </c:pt>
                <c:pt idx="805">
                  <c:v>2451.2017843932445</c:v>
                </c:pt>
                <c:pt idx="806">
                  <c:v>2426.9069294172259</c:v>
                </c:pt>
                <c:pt idx="807">
                  <c:v>2402.7211564079134</c:v>
                </c:pt>
                <c:pt idx="808">
                  <c:v>2378.6447040691164</c:v>
                </c:pt>
                <c:pt idx="809">
                  <c:v>2354.6778100257052</c:v>
                </c:pt>
                <c:pt idx="810">
                  <c:v>2330.8207108212446</c:v>
                </c:pt>
                <c:pt idx="811">
                  <c:v>2307.0736419156729</c:v>
                </c:pt>
                <c:pt idx="812">
                  <c:v>2283.4368376829734</c:v>
                </c:pt>
                <c:pt idx="813">
                  <c:v>2259.9105314088629</c:v>
                </c:pt>
                <c:pt idx="814">
                  <c:v>2236.4949552884846</c:v>
                </c:pt>
                <c:pt idx="815">
                  <c:v>2213.190340424122</c:v>
                </c:pt>
                <c:pt idx="816">
                  <c:v>2189.9969168229145</c:v>
                </c:pt>
                <c:pt idx="817">
                  <c:v>2166.9149133945884</c:v>
                </c:pt>
                <c:pt idx="818">
                  <c:v>2143.944557949204</c:v>
                </c:pt>
                <c:pt idx="819">
                  <c:v>2121.0860771948901</c:v>
                </c:pt>
                <c:pt idx="820">
                  <c:v>2098.3396967356275</c:v>
                </c:pt>
                <c:pt idx="821">
                  <c:v>2075.7056410690075</c:v>
                </c:pt>
                <c:pt idx="822">
                  <c:v>2053.1841335840181</c:v>
                </c:pt>
                <c:pt idx="823">
                  <c:v>2030.7753965588527</c:v>
                </c:pt>
                <c:pt idx="824">
                  <c:v>2008.4796511586919</c:v>
                </c:pt>
                <c:pt idx="825">
                  <c:v>1986.2971174335471</c:v>
                </c:pt>
                <c:pt idx="826">
                  <c:v>1964.228014316066</c:v>
                </c:pt>
                <c:pt idx="827">
                  <c:v>1942.2725596193923</c:v>
                </c:pt>
                <c:pt idx="828">
                  <c:v>1920.4309700349968</c:v>
                </c:pt>
                <c:pt idx="829">
                  <c:v>1898.703461130548</c:v>
                </c:pt>
                <c:pt idx="830">
                  <c:v>1877.0902473477927</c:v>
                </c:pt>
                <c:pt idx="831">
                  <c:v>1855.5915420004221</c:v>
                </c:pt>
                <c:pt idx="832">
                  <c:v>1834.2075572719787</c:v>
                </c:pt>
                <c:pt idx="833">
                  <c:v>1812.9385042137601</c:v>
                </c:pt>
                <c:pt idx="834">
                  <c:v>1791.7845927427334</c:v>
                </c:pt>
                <c:pt idx="835">
                  <c:v>1770.7460316394609</c:v>
                </c:pt>
                <c:pt idx="836">
                  <c:v>1749.8230285460522</c:v>
                </c:pt>
                <c:pt idx="837">
                  <c:v>1729.0157899640981</c:v>
                </c:pt>
                <c:pt idx="838">
                  <c:v>1708.3245212526435</c:v>
                </c:pt>
                <c:pt idx="839">
                  <c:v>1687.7494266261583</c:v>
                </c:pt>
                <c:pt idx="840">
                  <c:v>1667.2907091525158</c:v>
                </c:pt>
                <c:pt idx="841">
                  <c:v>1646.9485707510048</c:v>
                </c:pt>
                <c:pt idx="842">
                  <c:v>1626.7232121903126</c:v>
                </c:pt>
                <c:pt idx="843">
                  <c:v>1606.6148330865672</c:v>
                </c:pt>
                <c:pt idx="844">
                  <c:v>1586.6236319013497</c:v>
                </c:pt>
                <c:pt idx="845">
                  <c:v>1566.7498059397458</c:v>
                </c:pt>
                <c:pt idx="846">
                  <c:v>1546.9935513483961</c:v>
                </c:pt>
                <c:pt idx="847">
                  <c:v>1527.3550631135531</c:v>
                </c:pt>
                <c:pt idx="848">
                  <c:v>1507.8345350591735</c:v>
                </c:pt>
                <c:pt idx="849">
                  <c:v>1488.4321598449824</c:v>
                </c:pt>
                <c:pt idx="850">
                  <c:v>1469.1481289645926</c:v>
                </c:pt>
                <c:pt idx="851">
                  <c:v>1449.982632743604</c:v>
                </c:pt>
                <c:pt idx="852">
                  <c:v>1430.9358603377277</c:v>
                </c:pt>
                <c:pt idx="853">
                  <c:v>1412.0079997309167</c:v>
                </c:pt>
                <c:pt idx="854">
                  <c:v>1393.1992377335118</c:v>
                </c:pt>
                <c:pt idx="855">
                  <c:v>1374.5097599804049</c:v>
                </c:pt>
                <c:pt idx="856">
                  <c:v>1355.9397509291921</c:v>
                </c:pt>
                <c:pt idx="857">
                  <c:v>1337.4893938583682</c:v>
                </c:pt>
                <c:pt idx="858">
                  <c:v>1319.1588708655072</c:v>
                </c:pt>
                <c:pt idx="859">
                  <c:v>1300.9483628654707</c:v>
                </c:pt>
                <c:pt idx="860">
                  <c:v>1282.8580495886217</c:v>
                </c:pt>
                <c:pt idx="861">
                  <c:v>1264.8881095790493</c:v>
                </c:pt>
                <c:pt idx="862">
                  <c:v>1247.0387201928079</c:v>
                </c:pt>
                <c:pt idx="863">
                  <c:v>1229.3100575961598</c:v>
                </c:pt>
                <c:pt idx="864">
                  <c:v>1211.7022967638513</c:v>
                </c:pt>
                <c:pt idx="865">
                  <c:v>1194.2156114773752</c:v>
                </c:pt>
                <c:pt idx="866">
                  <c:v>1176.85017432325</c:v>
                </c:pt>
                <c:pt idx="867">
                  <c:v>1159.606156691334</c:v>
                </c:pt>
                <c:pt idx="868">
                  <c:v>1142.4837287731152</c:v>
                </c:pt>
                <c:pt idx="869">
                  <c:v>1125.4830595600506</c:v>
                </c:pt>
                <c:pt idx="870">
                  <c:v>1108.6043168418764</c:v>
                </c:pt>
                <c:pt idx="871">
                  <c:v>1091.8476672049728</c:v>
                </c:pt>
                <c:pt idx="872">
                  <c:v>1075.2132760307049</c:v>
                </c:pt>
                <c:pt idx="873">
                  <c:v>1058.7013074937986</c:v>
                </c:pt>
                <c:pt idx="874">
                  <c:v>1042.3119245607177</c:v>
                </c:pt>
                <c:pt idx="875">
                  <c:v>1026.0452889880526</c:v>
                </c:pt>
                <c:pt idx="876">
                  <c:v>1009.9015613209322</c:v>
                </c:pt>
                <c:pt idx="877">
                  <c:v>993.88090089143225</c:v>
                </c:pt>
                <c:pt idx="878">
                  <c:v>977.98346581699843</c:v>
                </c:pt>
                <c:pt idx="879">
                  <c:v>962.20941299890001</c:v>
                </c:pt>
                <c:pt idx="880">
                  <c:v>946.55889812066926</c:v>
                </c:pt>
                <c:pt idx="881">
                  <c:v>931.03207564656987</c:v>
                </c:pt>
                <c:pt idx="882">
                  <c:v>915.62909882007261</c:v>
                </c:pt>
                <c:pt idx="883">
                  <c:v>900.35011966233833</c:v>
                </c:pt>
                <c:pt idx="884">
                  <c:v>885.19528897072269</c:v>
                </c:pt>
                <c:pt idx="885">
                  <c:v>870.16475631729008</c:v>
                </c:pt>
                <c:pt idx="886">
                  <c:v>855.25867004732572</c:v>
                </c:pt>
                <c:pt idx="887">
                  <c:v>840.47717727788404</c:v>
                </c:pt>
                <c:pt idx="888">
                  <c:v>825.8204238963317</c:v>
                </c:pt>
                <c:pt idx="889">
                  <c:v>811.28855455890698</c:v>
                </c:pt>
                <c:pt idx="890">
                  <c:v>796.88171268929545</c:v>
                </c:pt>
                <c:pt idx="891">
                  <c:v>782.60004047720759</c:v>
                </c:pt>
                <c:pt idx="892">
                  <c:v>768.44367887698354</c:v>
                </c:pt>
                <c:pt idx="893">
                  <c:v>754.41276760619621</c:v>
                </c:pt>
                <c:pt idx="894">
                  <c:v>740.50744514427606</c:v>
                </c:pt>
                <c:pt idx="895">
                  <c:v>726.72784873114324</c:v>
                </c:pt>
                <c:pt idx="896">
                  <c:v>713.0741143658488</c:v>
                </c:pt>
                <c:pt idx="897">
                  <c:v>699.54637680524138</c:v>
                </c:pt>
                <c:pt idx="898">
                  <c:v>686.14476956262661</c:v>
                </c:pt>
                <c:pt idx="899">
                  <c:v>672.86942490645924</c:v>
                </c:pt>
                <c:pt idx="900">
                  <c:v>659.7204738590317</c:v>
                </c:pt>
                <c:pt idx="901">
                  <c:v>646.6980461951789</c:v>
                </c:pt>
                <c:pt idx="902">
                  <c:v>633.80227044101048</c:v>
                </c:pt>
                <c:pt idx="903">
                  <c:v>621.0332738726247</c:v>
                </c:pt>
                <c:pt idx="904">
                  <c:v>608.39118251485888</c:v>
                </c:pt>
                <c:pt idx="905">
                  <c:v>595.87612114005424</c:v>
                </c:pt>
                <c:pt idx="906">
                  <c:v>583.48821326681536</c:v>
                </c:pt>
                <c:pt idx="907">
                  <c:v>571.22758115878787</c:v>
                </c:pt>
                <c:pt idx="908">
                  <c:v>559.0943458234633</c:v>
                </c:pt>
                <c:pt idx="909">
                  <c:v>547.0886270109786</c:v>
                </c:pt>
                <c:pt idx="910">
                  <c:v>535.21054321292468</c:v>
                </c:pt>
                <c:pt idx="911">
                  <c:v>523.46021166119863</c:v>
                </c:pt>
                <c:pt idx="912">
                  <c:v>511.83774832682866</c:v>
                </c:pt>
                <c:pt idx="913">
                  <c:v>500.34326791883177</c:v>
                </c:pt>
                <c:pt idx="914">
                  <c:v>488.97688388309507</c:v>
                </c:pt>
                <c:pt idx="915">
                  <c:v>477.73870840123709</c:v>
                </c:pt>
                <c:pt idx="916">
                  <c:v>466.62885238951094</c:v>
                </c:pt>
                <c:pt idx="917">
                  <c:v>455.6474254977129</c:v>
                </c:pt>
                <c:pt idx="918">
                  <c:v>444.79453610809105</c:v>
                </c:pt>
                <c:pt idx="919">
                  <c:v>434.07029133428478</c:v>
                </c:pt>
                <c:pt idx="920">
                  <c:v>423.47479702025885</c:v>
                </c:pt>
                <c:pt idx="921">
                  <c:v>413.00815773926479</c:v>
                </c:pt>
                <c:pt idx="922">
                  <c:v>402.67047679280586</c:v>
                </c:pt>
                <c:pt idx="923">
                  <c:v>392.46185620962024</c:v>
                </c:pt>
                <c:pt idx="924">
                  <c:v>382.3823967446715</c:v>
                </c:pt>
                <c:pt idx="925">
                  <c:v>372.43219787815724</c:v>
                </c:pt>
                <c:pt idx="926">
                  <c:v>362.6113578145214</c:v>
                </c:pt>
                <c:pt idx="927">
                  <c:v>352.91997348148834</c:v>
                </c:pt>
                <c:pt idx="928">
                  <c:v>343.35814052911519</c:v>
                </c:pt>
                <c:pt idx="929">
                  <c:v>333.92595332882593</c:v>
                </c:pt>
                <c:pt idx="930">
                  <c:v>324.62350497250372</c:v>
                </c:pt>
                <c:pt idx="931">
                  <c:v>315.4508872715578</c:v>
                </c:pt>
                <c:pt idx="932">
                  <c:v>306.40819075602303</c:v>
                </c:pt>
                <c:pt idx="933">
                  <c:v>297.49550467366134</c:v>
                </c:pt>
                <c:pt idx="934">
                  <c:v>288.71291698908863</c:v>
                </c:pt>
                <c:pt idx="935">
                  <c:v>280.06051438289614</c:v>
                </c:pt>
                <c:pt idx="936">
                  <c:v>271.53838225080654</c:v>
                </c:pt>
                <c:pt idx="937">
                  <c:v>263.14660470282251</c:v>
                </c:pt>
                <c:pt idx="938">
                  <c:v>254.88526456240288</c:v>
                </c:pt>
                <c:pt idx="939">
                  <c:v>246.75444336563851</c:v>
                </c:pt>
                <c:pt idx="940">
                  <c:v>238.75422136045017</c:v>
                </c:pt>
                <c:pt idx="941">
                  <c:v>230.88467750580094</c:v>
                </c:pt>
                <c:pt idx="942">
                  <c:v>223.14588947091215</c:v>
                </c:pt>
                <c:pt idx="943">
                  <c:v>215.53793363449586</c:v>
                </c:pt>
                <c:pt idx="944">
                  <c:v>208.06088508400535</c:v>
                </c:pt>
                <c:pt idx="945">
                  <c:v>200.71481761489304</c:v>
                </c:pt>
                <c:pt idx="946">
                  <c:v>193.49980372987557</c:v>
                </c:pt>
                <c:pt idx="947">
                  <c:v>186.41591463822988</c:v>
                </c:pt>
                <c:pt idx="948">
                  <c:v>179.46322025508016</c:v>
                </c:pt>
                <c:pt idx="949">
                  <c:v>172.6417892007139</c:v>
                </c:pt>
                <c:pt idx="950">
                  <c:v>165.95168879989978</c:v>
                </c:pt>
                <c:pt idx="951">
                  <c:v>159.39298508123102</c:v>
                </c:pt>
                <c:pt idx="952">
                  <c:v>152.96574277646323</c:v>
                </c:pt>
                <c:pt idx="953">
                  <c:v>146.67002531988328</c:v>
                </c:pt>
                <c:pt idx="954">
                  <c:v>140.50589484767988</c:v>
                </c:pt>
                <c:pt idx="955">
                  <c:v>134.47341219733607</c:v>
                </c:pt>
                <c:pt idx="956">
                  <c:v>128.5726369070162</c:v>
                </c:pt>
                <c:pt idx="957">
                  <c:v>122.80362721499296</c:v>
                </c:pt>
                <c:pt idx="958">
                  <c:v>117.16644005905982</c:v>
                </c:pt>
                <c:pt idx="959">
                  <c:v>111.66113107598176</c:v>
                </c:pt>
                <c:pt idx="960">
                  <c:v>106.28775460093311</c:v>
                </c:pt>
                <c:pt idx="961">
                  <c:v>101.04636366697196</c:v>
                </c:pt>
                <c:pt idx="962">
                  <c:v>95.93701000450892</c:v>
                </c:pt>
                <c:pt idx="963">
                  <c:v>90.959744040803344</c:v>
                </c:pt>
                <c:pt idx="964">
                  <c:v>86.11461489946123</c:v>
                </c:pt>
                <c:pt idx="965">
                  <c:v>81.401670399951399</c:v>
                </c:pt>
                <c:pt idx="966">
                  <c:v>76.820957057132546</c:v>
                </c:pt>
                <c:pt idx="967">
                  <c:v>72.372520080794857</c:v>
                </c:pt>
                <c:pt idx="968">
                  <c:v>68.056403375217997</c:v>
                </c:pt>
                <c:pt idx="969">
                  <c:v>63.872649538729092</c:v>
                </c:pt>
                <c:pt idx="970">
                  <c:v>59.821299863289823</c:v>
                </c:pt>
                <c:pt idx="971">
                  <c:v>55.902394334087148</c:v>
                </c:pt>
                <c:pt idx="972">
                  <c:v>52.115971629136766</c:v>
                </c:pt>
                <c:pt idx="973">
                  <c:v>48.462069118899308</c:v>
                </c:pt>
                <c:pt idx="974">
                  <c:v>44.940722865920179</c:v>
                </c:pt>
                <c:pt idx="975">
                  <c:v>41.551967624463941</c:v>
                </c:pt>
                <c:pt idx="976">
                  <c:v>38.295836840177799</c:v>
                </c:pt>
                <c:pt idx="977">
                  <c:v>35.172362649756906</c:v>
                </c:pt>
                <c:pt idx="978">
                  <c:v>32.181575880631499</c:v>
                </c:pt>
                <c:pt idx="979">
                  <c:v>29.32350605065767</c:v>
                </c:pt>
                <c:pt idx="980">
                  <c:v>26.598181367833604</c:v>
                </c:pt>
                <c:pt idx="981">
                  <c:v>24.005628730012177</c:v>
                </c:pt>
                <c:pt idx="982">
                  <c:v>21.545873724640842</c:v>
                </c:pt>
                <c:pt idx="983">
                  <c:v>19.21894062850879</c:v>
                </c:pt>
                <c:pt idx="984">
                  <c:v>17.024852407506842</c:v>
                </c:pt>
                <c:pt idx="985">
                  <c:v>14.963630716400075</c:v>
                </c:pt>
                <c:pt idx="986">
                  <c:v>13.035295898613185</c:v>
                </c:pt>
                <c:pt idx="987">
                  <c:v>11.239866986034031</c:v>
                </c:pt>
                <c:pt idx="988">
                  <c:v>9.5773616988171852</c:v>
                </c:pt>
                <c:pt idx="989">
                  <c:v>8.0477964452238666</c:v>
                </c:pt>
                <c:pt idx="990">
                  <c:v>6.6511863214436744</c:v>
                </c:pt>
                <c:pt idx="991">
                  <c:v>5.3875451114527095</c:v>
                </c:pt>
                <c:pt idx="992">
                  <c:v>4.256885286882607</c:v>
                </c:pt>
                <c:pt idx="993">
                  <c:v>3.2592180068877497</c:v>
                </c:pt>
                <c:pt idx="994">
                  <c:v>2.3945531180415855</c:v>
                </c:pt>
                <c:pt idx="995">
                  <c:v>1.6628991542384028</c:v>
                </c:pt>
                <c:pt idx="996">
                  <c:v>1.0642633366041991</c:v>
                </c:pt>
                <c:pt idx="997">
                  <c:v>0.59865157343847386</c:v>
                </c:pt>
                <c:pt idx="998">
                  <c:v>0.26606846013601171</c:v>
                </c:pt>
                <c:pt idx="999">
                  <c:v>6.651727915959782E-2</c:v>
                </c:pt>
                <c:pt idx="1000">
                  <c:v>0</c:v>
                </c:pt>
              </c:numCache>
            </c:numRef>
          </c:xVal>
          <c:yVal>
            <c:numRef>
              <c:f>Sheet1!$G$18:$G$1018</c:f>
              <c:numCache>
                <c:formatCode>General</c:formatCode>
                <c:ptCount val="1001"/>
                <c:pt idx="0">
                  <c:v>0</c:v>
                </c:pt>
                <c:pt idx="1">
                  <c:v>42.346180287292384</c:v>
                </c:pt>
                <c:pt idx="2">
                  <c:v>84.691942634881173</c:v>
                </c:pt>
                <c:pt idx="3">
                  <c:v>127.03686910718767</c:v>
                </c:pt>
                <c:pt idx="4">
                  <c:v>169.38054177688295</c:v>
                </c:pt>
                <c:pt idx="5">
                  <c:v>211.72254272901259</c:v>
                </c:pt>
                <c:pt idx="6">
                  <c:v>254.06245406512133</c:v>
                </c:pt>
                <c:pt idx="7">
                  <c:v>296.39985790737757</c:v>
                </c:pt>
                <c:pt idx="8">
                  <c:v>338.73433640269781</c:v>
                </c:pt>
                <c:pt idx="9">
                  <c:v>381.06547172687027</c:v>
                </c:pt>
                <c:pt idx="10">
                  <c:v>423.39284608867911</c:v>
                </c:pt>
                <c:pt idx="11">
                  <c:v>465.71604173402778</c:v>
                </c:pt>
                <c:pt idx="12">
                  <c:v>508.03464095006166</c:v>
                </c:pt>
                <c:pt idx="13">
                  <c:v>550.34822606929117</c:v>
                </c:pt>
                <c:pt idx="14">
                  <c:v>592.65637947371397</c:v>
                </c:pt>
                <c:pt idx="15">
                  <c:v>634.95868359893655</c:v>
                </c:pt>
                <c:pt idx="16">
                  <c:v>677.25472093829501</c:v>
                </c:pt>
                <c:pt idx="17">
                  <c:v>719.54407404697679</c:v>
                </c:pt>
                <c:pt idx="18">
                  <c:v>761.82632554613929</c:v>
                </c:pt>
                <c:pt idx="19">
                  <c:v>804.10105812703034</c:v>
                </c:pt>
                <c:pt idx="20">
                  <c:v>846.36785455510653</c:v>
                </c:pt>
                <c:pt idx="21">
                  <c:v>888.62629767415069</c:v>
                </c:pt>
                <c:pt idx="22">
                  <c:v>930.87597041038987</c:v>
                </c:pt>
                <c:pt idx="23">
                  <c:v>973.11645577661079</c:v>
                </c:pt>
                <c:pt idx="24">
                  <c:v>1015.3473368762764</c:v>
                </c:pt>
                <c:pt idx="25">
                  <c:v>1057.5681969076393</c:v>
                </c:pt>
                <c:pt idx="26">
                  <c:v>1099.778619167856</c:v>
                </c:pt>
                <c:pt idx="27">
                  <c:v>1141.9781870571003</c:v>
                </c:pt>
                <c:pt idx="28">
                  <c:v>1184.1664840826736</c:v>
                </c:pt>
                <c:pt idx="29">
                  <c:v>1226.3430938631163</c:v>
                </c:pt>
                <c:pt idx="30">
                  <c:v>1268.5076001323175</c:v>
                </c:pt>
                <c:pt idx="31">
                  <c:v>1310.6595867436224</c:v>
                </c:pt>
                <c:pt idx="32">
                  <c:v>1352.7986376739409</c:v>
                </c:pt>
                <c:pt idx="33">
                  <c:v>1394.9243370278525</c:v>
                </c:pt>
                <c:pt idx="34">
                  <c:v>1437.0362690417112</c:v>
                </c:pt>
                <c:pt idx="35">
                  <c:v>1479.1340180877496</c:v>
                </c:pt>
                <c:pt idx="36">
                  <c:v>1521.2171686781801</c:v>
                </c:pt>
                <c:pt idx="37">
                  <c:v>1563.285305469296</c:v>
                </c:pt>
                <c:pt idx="38">
                  <c:v>1605.3380132655705</c:v>
                </c:pt>
                <c:pt idx="39">
                  <c:v>1647.3748770237553</c:v>
                </c:pt>
                <c:pt idx="40">
                  <c:v>1689.3954818569764</c:v>
                </c:pt>
                <c:pt idx="41">
                  <c:v>1731.399413038828</c:v>
                </c:pt>
                <c:pt idx="42">
                  <c:v>1773.3862560074667</c:v>
                </c:pt>
                <c:pt idx="43">
                  <c:v>1815.3555963697038</c:v>
                </c:pt>
                <c:pt idx="44">
                  <c:v>1857.3070199050937</c:v>
                </c:pt>
                <c:pt idx="45">
                  <c:v>1899.2401125700219</c:v>
                </c:pt>
                <c:pt idx="46">
                  <c:v>1941.1544605017934</c:v>
                </c:pt>
                <c:pt idx="47">
                  <c:v>1983.0496500227157</c:v>
                </c:pt>
                <c:pt idx="48">
                  <c:v>2024.9252676441818</c:v>
                </c:pt>
                <c:pt idx="49">
                  <c:v>2066.7809000707516</c:v>
                </c:pt>
                <c:pt idx="50">
                  <c:v>2108.6161342042305</c:v>
                </c:pt>
                <c:pt idx="51">
                  <c:v>2150.430557147748</c:v>
                </c:pt>
                <c:pt idx="52">
                  <c:v>2192.2237562098303</c:v>
                </c:pt>
                <c:pt idx="53">
                  <c:v>2233.9953189084754</c:v>
                </c:pt>
                <c:pt idx="54">
                  <c:v>2275.7448329752233</c:v>
                </c:pt>
                <c:pt idx="55">
                  <c:v>2317.4718863592248</c:v>
                </c:pt>
                <c:pt idx="56">
                  <c:v>2359.1760672313094</c:v>
                </c:pt>
                <c:pt idx="57">
                  <c:v>2400.8569639880484</c:v>
                </c:pt>
                <c:pt idx="58">
                  <c:v>2442.5141652558177</c:v>
                </c:pt>
                <c:pt idx="59">
                  <c:v>2484.1472598948594</c:v>
                </c:pt>
                <c:pt idx="60">
                  <c:v>2525.7558370033362</c:v>
                </c:pt>
                <c:pt idx="61">
                  <c:v>2567.3394859213909</c:v>
                </c:pt>
                <c:pt idx="62">
                  <c:v>2608.8977962351964</c:v>
                </c:pt>
                <c:pt idx="63">
                  <c:v>2650.4303577810078</c:v>
                </c:pt>
                <c:pt idx="64">
                  <c:v>2691.9367606492096</c:v>
                </c:pt>
                <c:pt idx="65">
                  <c:v>2733.4165951883629</c:v>
                </c:pt>
                <c:pt idx="66">
                  <c:v>2774.8694520092467</c:v>
                </c:pt>
                <c:pt idx="67">
                  <c:v>2816.2949219888992</c:v>
                </c:pt>
                <c:pt idx="68">
                  <c:v>2857.6925962746559</c:v>
                </c:pt>
                <c:pt idx="69">
                  <c:v>2899.0620662881843</c:v>
                </c:pt>
                <c:pt idx="70">
                  <c:v>2940.4029237295176</c:v>
                </c:pt>
                <c:pt idx="71">
                  <c:v>2981.7147605810819</c:v>
                </c:pt>
                <c:pt idx="72">
                  <c:v>3022.9971691117262</c:v>
                </c:pt>
                <c:pt idx="73">
                  <c:v>3064.2497418807452</c:v>
                </c:pt>
                <c:pt idx="74">
                  <c:v>3105.4720717418991</c:v>
                </c:pt>
                <c:pt idx="75">
                  <c:v>3146.6637518474349</c:v>
                </c:pt>
                <c:pt idx="76">
                  <c:v>3187.8243756520997</c:v>
                </c:pt>
                <c:pt idx="77">
                  <c:v>3228.9535369171531</c:v>
                </c:pt>
                <c:pt idx="78">
                  <c:v>3270.0508297143783</c:v>
                </c:pt>
                <c:pt idx="79">
                  <c:v>3311.1158484300881</c:v>
                </c:pt>
                <c:pt idx="80">
                  <c:v>3352.1481877691249</c:v>
                </c:pt>
                <c:pt idx="81">
                  <c:v>3393.1474427588655</c:v>
                </c:pt>
                <c:pt idx="82">
                  <c:v>3434.1132087532151</c:v>
                </c:pt>
                <c:pt idx="83">
                  <c:v>3475.0450814366027</c:v>
                </c:pt>
                <c:pt idx="84">
                  <c:v>3515.9426568279682</c:v>
                </c:pt>
                <c:pt idx="85">
                  <c:v>3556.8055312847541</c:v>
                </c:pt>
                <c:pt idx="86">
                  <c:v>3597.6333015068872</c:v>
                </c:pt>
                <c:pt idx="87">
                  <c:v>3638.4255645407579</c:v>
                </c:pt>
                <c:pt idx="88">
                  <c:v>3679.1819177831976</c:v>
                </c:pt>
                <c:pt idx="89">
                  <c:v>3719.9019589854552</c:v>
                </c:pt>
                <c:pt idx="90">
                  <c:v>3760.5852862571624</c:v>
                </c:pt>
                <c:pt idx="91">
                  <c:v>3801.231498070305</c:v>
                </c:pt>
                <c:pt idx="92">
                  <c:v>3841.8401932631796</c:v>
                </c:pt>
                <c:pt idx="93">
                  <c:v>3882.4109710443613</c:v>
                </c:pt>
                <c:pt idx="94">
                  <c:v>3922.9434309966509</c:v>
                </c:pt>
                <c:pt idx="95">
                  <c:v>3963.4371730810326</c:v>
                </c:pt>
                <c:pt idx="96">
                  <c:v>4003.8917976406206</c:v>
                </c:pt>
                <c:pt idx="97">
                  <c:v>4044.3069054046032</c:v>
                </c:pt>
                <c:pt idx="98">
                  <c:v>4084.6820974921811</c:v>
                </c:pt>
                <c:pt idx="99">
                  <c:v>4125.0169754165099</c:v>
                </c:pt>
                <c:pt idx="100">
                  <c:v>4165.3111410886286</c:v>
                </c:pt>
                <c:pt idx="101">
                  <c:v>4205.5641968213886</c:v>
                </c:pt>
                <c:pt idx="102">
                  <c:v>4245.7757453333816</c:v>
                </c:pt>
                <c:pt idx="103">
                  <c:v>4285.9453897528556</c:v>
                </c:pt>
                <c:pt idx="104">
                  <c:v>4326.0727336216396</c:v>
                </c:pt>
                <c:pt idx="105">
                  <c:v>4366.1573808990497</c:v>
                </c:pt>
                <c:pt idx="106">
                  <c:v>4406.1989359657982</c:v>
                </c:pt>
                <c:pt idx="107">
                  <c:v>4446.1970036279035</c:v>
                </c:pt>
                <c:pt idx="108">
                  <c:v>4486.1511891205855</c:v>
                </c:pt>
                <c:pt idx="109">
                  <c:v>4526.0610981121636</c:v>
                </c:pt>
                <c:pt idx="110">
                  <c:v>4565.9263367079484</c:v>
                </c:pt>
                <c:pt idx="111">
                  <c:v>4605.7465114541292</c:v>
                </c:pt>
                <c:pt idx="112">
                  <c:v>4645.5212293416562</c:v>
                </c:pt>
                <c:pt idx="113">
                  <c:v>4685.2500978101216</c:v>
                </c:pt>
                <c:pt idx="114">
                  <c:v>4724.9327247516349</c:v>
                </c:pt>
                <c:pt idx="115">
                  <c:v>4764.5687185146871</c:v>
                </c:pt>
                <c:pt idx="116">
                  <c:v>4804.1576879080221</c:v>
                </c:pt>
                <c:pt idx="117">
                  <c:v>4843.6992422044932</c:v>
                </c:pt>
                <c:pt idx="118">
                  <c:v>4883.1929911449251</c:v>
                </c:pt>
                <c:pt idx="119">
                  <c:v>4922.6385449419595</c:v>
                </c:pt>
                <c:pt idx="120">
                  <c:v>4962.0355142839044</c:v>
                </c:pt>
                <c:pt idx="121">
                  <c:v>5001.3835103385782</c:v>
                </c:pt>
                <c:pt idx="122">
                  <c:v>5040.6821447571456</c:v>
                </c:pt>
                <c:pt idx="123">
                  <c:v>5079.9310296779495</c:v>
                </c:pt>
                <c:pt idx="124">
                  <c:v>5119.1297777303416</c:v>
                </c:pt>
                <c:pt idx="125">
                  <c:v>5158.2780020385035</c:v>
                </c:pt>
                <c:pt idx="126">
                  <c:v>5197.3753162252669</c:v>
                </c:pt>
                <c:pt idx="127">
                  <c:v>5236.4213344159234</c:v>
                </c:pt>
                <c:pt idx="128">
                  <c:v>5275.415671242039</c:v>
                </c:pt>
                <c:pt idx="129">
                  <c:v>5314.3579418452509</c:v>
                </c:pt>
                <c:pt idx="130">
                  <c:v>5353.2477618810699</c:v>
                </c:pt>
                <c:pt idx="131">
                  <c:v>5392.0847475226719</c:v>
                </c:pt>
                <c:pt idx="132">
                  <c:v>5430.8685154646892</c:v>
                </c:pt>
                <c:pt idx="133">
                  <c:v>5469.5986829269896</c:v>
                </c:pt>
                <c:pt idx="134">
                  <c:v>5508.2748676584552</c:v>
                </c:pt>
                <c:pt idx="135">
                  <c:v>5546.8966879407571</c:v>
                </c:pt>
                <c:pt idx="136">
                  <c:v>5585.4637625921232</c:v>
                </c:pt>
                <c:pt idx="137">
                  <c:v>5623.9757109710945</c:v>
                </c:pt>
                <c:pt idx="138">
                  <c:v>5662.4321529802901</c:v>
                </c:pt>
                <c:pt idx="139">
                  <c:v>5700.8327090701505</c:v>
                </c:pt>
                <c:pt idx="140">
                  <c:v>5739.1770002426929</c:v>
                </c:pt>
                <c:pt idx="141">
                  <c:v>5777.4646480552419</c:v>
                </c:pt>
                <c:pt idx="142">
                  <c:v>5815.6952746241714</c:v>
                </c:pt>
                <c:pt idx="143">
                  <c:v>5853.868502628633</c:v>
                </c:pt>
                <c:pt idx="144">
                  <c:v>5891.9839553142738</c:v>
                </c:pt>
                <c:pt idx="145">
                  <c:v>5930.0412564969674</c:v>
                </c:pt>
                <c:pt idx="146">
                  <c:v>5968.0400305665125</c:v>
                </c:pt>
                <c:pt idx="147">
                  <c:v>6005.9799024903523</c:v>
                </c:pt>
                <c:pt idx="148">
                  <c:v>6043.8604978172671</c:v>
                </c:pt>
                <c:pt idx="149">
                  <c:v>6081.6814426810724</c:v>
                </c:pt>
                <c:pt idx="150">
                  <c:v>6119.4423638043127</c:v>
                </c:pt>
                <c:pt idx="151">
                  <c:v>6157.1428885019413</c:v>
                </c:pt>
                <c:pt idx="152">
                  <c:v>6194.7826446850004</c:v>
                </c:pt>
                <c:pt idx="153">
                  <c:v>6232.3612608642907</c:v>
                </c:pt>
                <c:pt idx="154">
                  <c:v>6269.878366154041</c:v>
                </c:pt>
                <c:pt idx="155">
                  <c:v>6307.3335902755716</c:v>
                </c:pt>
                <c:pt idx="156">
                  <c:v>6344.7265635609392</c:v>
                </c:pt>
                <c:pt idx="157">
                  <c:v>6382.0569169565933</c:v>
                </c:pt>
                <c:pt idx="158">
                  <c:v>6419.3242820270189</c:v>
                </c:pt>
                <c:pt idx="159">
                  <c:v>6456.5282909583666</c:v>
                </c:pt>
                <c:pt idx="160">
                  <c:v>6493.6685765620869</c:v>
                </c:pt>
                <c:pt idx="161">
                  <c:v>6530.7447722785582</c:v>
                </c:pt>
                <c:pt idx="162">
                  <c:v>6567.7565121806947</c:v>
                </c:pt>
                <c:pt idx="163">
                  <c:v>6604.7034309775672</c:v>
                </c:pt>
                <c:pt idx="164">
                  <c:v>6641.5851640180026</c:v>
                </c:pt>
                <c:pt idx="165">
                  <c:v>6678.4013472941861</c:v>
                </c:pt>
                <c:pt idx="166">
                  <c:v>6715.1516174452499</c:v>
                </c:pt>
                <c:pt idx="167">
                  <c:v>6751.8356117608673</c:v>
                </c:pt>
                <c:pt idx="168">
                  <c:v>6788.4529681848226</c:v>
                </c:pt>
                <c:pt idx="169">
                  <c:v>6825.0033253185911</c:v>
                </c:pt>
                <c:pt idx="170">
                  <c:v>6861.4863224249038</c:v>
                </c:pt>
                <c:pt idx="171">
                  <c:v>6897.9015994313086</c:v>
                </c:pt>
                <c:pt idx="172">
                  <c:v>6934.2487969337217</c:v>
                </c:pt>
                <c:pt idx="173">
                  <c:v>6970.5275561999797</c:v>
                </c:pt>
                <c:pt idx="174">
                  <c:v>7006.7375191733736</c:v>
                </c:pt>
                <c:pt idx="175">
                  <c:v>7042.8783284761867</c:v>
                </c:pt>
                <c:pt idx="176">
                  <c:v>7078.9496274132243</c:v>
                </c:pt>
                <c:pt idx="177">
                  <c:v>7114.9510599753248</c:v>
                </c:pt>
                <c:pt idx="178">
                  <c:v>7150.882270842887</c:v>
                </c:pt>
                <c:pt idx="179">
                  <c:v>7186.7429053893648</c:v>
                </c:pt>
                <c:pt idx="180">
                  <c:v>7222.5326096847693</c:v>
                </c:pt>
                <c:pt idx="181">
                  <c:v>7258.2510304991711</c:v>
                </c:pt>
                <c:pt idx="182">
                  <c:v>7293.897815306178</c:v>
                </c:pt>
                <c:pt idx="183">
                  <c:v>7329.4726122864131</c:v>
                </c:pt>
                <c:pt idx="184">
                  <c:v>7364.9750703309919</c:v>
                </c:pt>
                <c:pt idx="185">
                  <c:v>7400.404839044988</c:v>
                </c:pt>
                <c:pt idx="186">
                  <c:v>7435.761568750886</c:v>
                </c:pt>
                <c:pt idx="187">
                  <c:v>7471.044910492039</c:v>
                </c:pt>
                <c:pt idx="188">
                  <c:v>7506.2545160361087</c:v>
                </c:pt>
                <c:pt idx="189">
                  <c:v>7541.3900378785038</c:v>
                </c:pt>
                <c:pt idx="190">
                  <c:v>7576.4511292458055</c:v>
                </c:pt>
                <c:pt idx="191">
                  <c:v>7611.4374440991987</c:v>
                </c:pt>
                <c:pt idx="192">
                  <c:v>7646.3486371378813</c:v>
                </c:pt>
                <c:pt idx="193">
                  <c:v>7681.1843638024702</c:v>
                </c:pt>
                <c:pt idx="194">
                  <c:v>7715.9442802784097</c:v>
                </c:pt>
                <c:pt idx="195">
                  <c:v>7750.6280434993541</c:v>
                </c:pt>
                <c:pt idx="196">
                  <c:v>7785.2353111505654</c:v>
                </c:pt>
                <c:pt idx="197">
                  <c:v>7819.7657416722814</c:v>
                </c:pt>
                <c:pt idx="198">
                  <c:v>7854.2189942630939</c:v>
                </c:pt>
                <c:pt idx="199">
                  <c:v>7888.5947288833095</c:v>
                </c:pt>
                <c:pt idx="200">
                  <c:v>7922.892606258305</c:v>
                </c:pt>
                <c:pt idx="201">
                  <c:v>7957.1122878818796</c:v>
                </c:pt>
                <c:pt idx="202">
                  <c:v>7991.2534360195887</c:v>
                </c:pt>
                <c:pt idx="203">
                  <c:v>8025.3157137120834</c:v>
                </c:pt>
                <c:pt idx="204">
                  <c:v>8059.2987847784352</c:v>
                </c:pt>
                <c:pt idx="205">
                  <c:v>8093.20231381945</c:v>
                </c:pt>
                <c:pt idx="206">
                  <c:v>8127.0259662209883</c:v>
                </c:pt>
                <c:pt idx="207">
                  <c:v>8160.7694081572499</c:v>
                </c:pt>
                <c:pt idx="208">
                  <c:v>8194.4323065940916</c:v>
                </c:pt>
                <c:pt idx="209">
                  <c:v>8228.0143292922912</c:v>
                </c:pt>
                <c:pt idx="210">
                  <c:v>8261.5151448108463</c:v>
                </c:pt>
                <c:pt idx="211">
                  <c:v>8294.9344225102304</c:v>
                </c:pt>
                <c:pt idx="212">
                  <c:v>8328.2718325556634</c:v>
                </c:pt>
                <c:pt idx="213">
                  <c:v>8361.5270459203693</c:v>
                </c:pt>
                <c:pt idx="214">
                  <c:v>8394.6997343888179</c:v>
                </c:pt>
                <c:pt idx="215">
                  <c:v>8427.789570559964</c:v>
                </c:pt>
                <c:pt idx="216">
                  <c:v>8460.7962278504856</c:v>
                </c:pt>
                <c:pt idx="217">
                  <c:v>8493.7193804979997</c:v>
                </c:pt>
                <c:pt idx="218">
                  <c:v>8526.558703564282</c:v>
                </c:pt>
                <c:pt idx="219">
                  <c:v>8559.31387293847</c:v>
                </c:pt>
                <c:pt idx="220">
                  <c:v>8591.9845653402681</c:v>
                </c:pt>
                <c:pt idx="221">
                  <c:v>8624.5704583231309</c:v>
                </c:pt>
                <c:pt idx="222">
                  <c:v>8657.07123027745</c:v>
                </c:pt>
                <c:pt idx="223">
                  <c:v>8689.4865604337265</c:v>
                </c:pt>
                <c:pt idx="224">
                  <c:v>8721.8161288657375</c:v>
                </c:pt>
                <c:pt idx="225">
                  <c:v>8754.0596164936997</c:v>
                </c:pt>
                <c:pt idx="226">
                  <c:v>8786.2167050874014</c:v>
                </c:pt>
                <c:pt idx="227">
                  <c:v>8818.2870772693641</c:v>
                </c:pt>
                <c:pt idx="228">
                  <c:v>8850.2704165179621</c:v>
                </c:pt>
                <c:pt idx="229">
                  <c:v>8882.1664071705454</c:v>
                </c:pt>
                <c:pt idx="230">
                  <c:v>8913.974734426567</c:v>
                </c:pt>
                <c:pt idx="231">
                  <c:v>8945.6950843506766</c:v>
                </c:pt>
                <c:pt idx="232">
                  <c:v>8977.3271438758275</c:v>
                </c:pt>
                <c:pt idx="233">
                  <c:v>9008.8706008063618</c:v>
                </c:pt>
                <c:pt idx="234">
                  <c:v>9040.3251438210918</c:v>
                </c:pt>
                <c:pt idx="235">
                  <c:v>9071.6904624763811</c:v>
                </c:pt>
                <c:pt idx="236">
                  <c:v>9102.9662472091968</c:v>
                </c:pt>
                <c:pt idx="237">
                  <c:v>9134.1521893401659</c:v>
                </c:pt>
                <c:pt idx="238">
                  <c:v>9165.2479810766345</c:v>
                </c:pt>
                <c:pt idx="239">
                  <c:v>9196.2533155156907</c:v>
                </c:pt>
                <c:pt idx="240">
                  <c:v>9227.1678866471993</c:v>
                </c:pt>
                <c:pt idx="241">
                  <c:v>9257.9913893568246</c:v>
                </c:pt>
                <c:pt idx="242">
                  <c:v>9288.7235194290388</c:v>
                </c:pt>
                <c:pt idx="243">
                  <c:v>9319.3639735501274</c:v>
                </c:pt>
                <c:pt idx="244">
                  <c:v>9349.9124493111758</c:v>
                </c:pt>
                <c:pt idx="245">
                  <c:v>9380.3686452110633</c:v>
                </c:pt>
                <c:pt idx="246">
                  <c:v>9410.732260659428</c:v>
                </c:pt>
                <c:pt idx="247">
                  <c:v>9441.0029959796466</c:v>
                </c:pt>
                <c:pt idx="248">
                  <c:v>9471.1805524117844</c:v>
                </c:pt>
                <c:pt idx="249">
                  <c:v>9501.2646321155371</c:v>
                </c:pt>
                <c:pt idx="250">
                  <c:v>9531.2549381731897</c:v>
                </c:pt>
                <c:pt idx="251">
                  <c:v>9561.1511745925236</c:v>
                </c:pt>
                <c:pt idx="252">
                  <c:v>9590.9530463097562</c:v>
                </c:pt>
                <c:pt idx="253">
                  <c:v>9620.6602591924475</c:v>
                </c:pt>
                <c:pt idx="254">
                  <c:v>9650.2725200423993</c:v>
                </c:pt>
                <c:pt idx="255">
                  <c:v>9679.7895365985514</c:v>
                </c:pt>
                <c:pt idx="256">
                  <c:v>9709.211017539863</c:v>
                </c:pt>
                <c:pt idx="257">
                  <c:v>9738.5366724882006</c:v>
                </c:pt>
                <c:pt idx="258">
                  <c:v>9767.7662120111872</c:v>
                </c:pt>
                <c:pt idx="259">
                  <c:v>9796.8993476250671</c:v>
                </c:pt>
                <c:pt idx="260">
                  <c:v>9825.9357917975558</c:v>
                </c:pt>
                <c:pt idx="261">
                  <c:v>9854.875257950669</c:v>
                </c:pt>
                <c:pt idx="262">
                  <c:v>9883.717460463562</c:v>
                </c:pt>
                <c:pt idx="263">
                  <c:v>9912.4621146753361</c:v>
                </c:pt>
                <c:pt idx="264">
                  <c:v>9941.108936887862</c:v>
                </c:pt>
                <c:pt idx="265">
                  <c:v>9969.6576443685681</c:v>
                </c:pt>
                <c:pt idx="266">
                  <c:v>9998.1079553532381</c:v>
                </c:pt>
                <c:pt idx="267">
                  <c:v>10026.459589048791</c:v>
                </c:pt>
                <c:pt idx="268">
                  <c:v>10054.712265636043</c:v>
                </c:pt>
                <c:pt idx="269">
                  <c:v>10082.865706272483</c:v>
                </c:pt>
                <c:pt idx="270">
                  <c:v>10110.919633095024</c:v>
                </c:pt>
                <c:pt idx="271">
                  <c:v>10138.873769222726</c:v>
                </c:pt>
                <c:pt idx="272">
                  <c:v>10166.727838759556</c:v>
                </c:pt>
                <c:pt idx="273">
                  <c:v>10194.481566797092</c:v>
                </c:pt>
                <c:pt idx="274">
                  <c:v>10222.134679417242</c:v>
                </c:pt>
                <c:pt idx="275">
                  <c:v>10249.68690369495</c:v>
                </c:pt>
                <c:pt idx="276">
                  <c:v>10277.137967700883</c:v>
                </c:pt>
                <c:pt idx="277">
                  <c:v>10304.487600504122</c:v>
                </c:pt>
                <c:pt idx="278">
                  <c:v>10331.735532174836</c:v>
                </c:pt>
                <c:pt idx="279">
                  <c:v>10358.881493786939</c:v>
                </c:pt>
                <c:pt idx="280">
                  <c:v>10385.925217420747</c:v>
                </c:pt>
                <c:pt idx="281">
                  <c:v>10412.866436165625</c:v>
                </c:pt>
                <c:pt idx="282">
                  <c:v>10439.704884122624</c:v>
                </c:pt>
                <c:pt idx="283">
                  <c:v>10466.440296407094</c:v>
                </c:pt>
                <c:pt idx="284">
                  <c:v>10493.072409151315</c:v>
                </c:pt>
                <c:pt idx="285">
                  <c:v>10519.600959507079</c:v>
                </c:pt>
                <c:pt idx="286">
                  <c:v>10546.025685648308</c:v>
                </c:pt>
                <c:pt idx="287">
                  <c:v>10572.346326773622</c:v>
                </c:pt>
                <c:pt idx="288">
                  <c:v>10598.562623108923</c:v>
                </c:pt>
                <c:pt idx="289">
                  <c:v>10624.674315909944</c:v>
                </c:pt>
                <c:pt idx="290">
                  <c:v>10650.681147464822</c:v>
                </c:pt>
                <c:pt idx="291">
                  <c:v>10676.582861096629</c:v>
                </c:pt>
                <c:pt idx="292">
                  <c:v>10702.379201165906</c:v>
                </c:pt>
                <c:pt idx="293">
                  <c:v>10728.069913073195</c:v>
                </c:pt>
                <c:pt idx="294">
                  <c:v>10753.654743261537</c:v>
                </c:pt>
                <c:pt idx="295">
                  <c:v>10779.133439218991</c:v>
                </c:pt>
                <c:pt idx="296">
                  <c:v>10804.505749481112</c:v>
                </c:pt>
                <c:pt idx="297">
                  <c:v>10829.771423633438</c:v>
                </c:pt>
                <c:pt idx="298">
                  <c:v>10854.930212313971</c:v>
                </c:pt>
                <c:pt idx="299">
                  <c:v>10879.981867215622</c:v>
                </c:pt>
                <c:pt idx="300">
                  <c:v>10904.926141088668</c:v>
                </c:pt>
                <c:pt idx="301">
                  <c:v>10929.762787743199</c:v>
                </c:pt>
                <c:pt idx="302">
                  <c:v>10954.491562051537</c:v>
                </c:pt>
                <c:pt idx="303">
                  <c:v>10979.112219950666</c:v>
                </c:pt>
                <c:pt idx="304">
                  <c:v>11003.624518444632</c:v>
                </c:pt>
                <c:pt idx="305">
                  <c:v>11028.028215606944</c:v>
                </c:pt>
                <c:pt idx="306">
                  <c:v>11052.323070582961</c:v>
                </c:pt>
                <c:pt idx="307">
                  <c:v>11076.508843592277</c:v>
                </c:pt>
                <c:pt idx="308">
                  <c:v>11100.585295931072</c:v>
                </c:pt>
                <c:pt idx="309">
                  <c:v>11124.552189974485</c:v>
                </c:pt>
                <c:pt idx="310">
                  <c:v>11148.409289178946</c:v>
                </c:pt>
                <c:pt idx="311">
                  <c:v>11172.15635808452</c:v>
                </c:pt>
                <c:pt idx="312">
                  <c:v>11195.793162317219</c:v>
                </c:pt>
                <c:pt idx="313">
                  <c:v>11219.319468591331</c:v>
                </c:pt>
                <c:pt idx="314">
                  <c:v>11242.735044711711</c:v>
                </c:pt>
                <c:pt idx="315">
                  <c:v>11266.039659576074</c:v>
                </c:pt>
                <c:pt idx="316">
                  <c:v>11289.233083177283</c:v>
                </c:pt>
                <c:pt idx="317">
                  <c:v>11312.315086605609</c:v>
                </c:pt>
                <c:pt idx="318">
                  <c:v>11335.285442050996</c:v>
                </c:pt>
                <c:pt idx="319">
                  <c:v>11358.143922805308</c:v>
                </c:pt>
                <c:pt idx="320">
                  <c:v>11380.89030326457</c:v>
                </c:pt>
                <c:pt idx="321">
                  <c:v>11403.524358931194</c:v>
                </c:pt>
                <c:pt idx="322">
                  <c:v>11426.045866416182</c:v>
                </c:pt>
                <c:pt idx="323">
                  <c:v>11448.454603441349</c:v>
                </c:pt>
                <c:pt idx="324">
                  <c:v>11470.750348841508</c:v>
                </c:pt>
                <c:pt idx="325">
                  <c:v>11492.932882566656</c:v>
                </c:pt>
                <c:pt idx="326">
                  <c:v>11515.001985684135</c:v>
                </c:pt>
                <c:pt idx="327">
                  <c:v>11536.957440380811</c:v>
                </c:pt>
                <c:pt idx="328">
                  <c:v>11558.799029965208</c:v>
                </c:pt>
                <c:pt idx="329">
                  <c:v>11580.526538869655</c:v>
                </c:pt>
                <c:pt idx="330">
                  <c:v>11602.139752652412</c:v>
                </c:pt>
                <c:pt idx="331">
                  <c:v>11623.638457999783</c:v>
                </c:pt>
                <c:pt idx="332">
                  <c:v>11645.022442728225</c:v>
                </c:pt>
                <c:pt idx="333">
                  <c:v>11666.291495786445</c:v>
                </c:pt>
                <c:pt idx="334">
                  <c:v>11687.445407257474</c:v>
                </c:pt>
                <c:pt idx="335">
                  <c:v>11708.483968360744</c:v>
                </c:pt>
                <c:pt idx="336">
                  <c:v>11729.406971454153</c:v>
                </c:pt>
                <c:pt idx="337">
                  <c:v>11750.214210036109</c:v>
                </c:pt>
                <c:pt idx="338">
                  <c:v>11770.905478747565</c:v>
                </c:pt>
                <c:pt idx="339">
                  <c:v>11791.48057337405</c:v>
                </c:pt>
                <c:pt idx="340">
                  <c:v>11811.939290847691</c:v>
                </c:pt>
                <c:pt idx="341">
                  <c:v>11832.281429249204</c:v>
                </c:pt>
                <c:pt idx="342">
                  <c:v>11852.506787809896</c:v>
                </c:pt>
                <c:pt idx="343">
                  <c:v>11872.615166913642</c:v>
                </c:pt>
                <c:pt idx="344">
                  <c:v>11892.606368098859</c:v>
                </c:pt>
                <c:pt idx="345">
                  <c:v>11912.480194060463</c:v>
                </c:pt>
                <c:pt idx="346">
                  <c:v>11932.236448651814</c:v>
                </c:pt>
                <c:pt idx="347">
                  <c:v>11951.874936886656</c:v>
                </c:pt>
                <c:pt idx="348">
                  <c:v>11971.395464941035</c:v>
                </c:pt>
                <c:pt idx="349">
                  <c:v>11990.797840155228</c:v>
                </c:pt>
                <c:pt idx="350">
                  <c:v>12010.081871035618</c:v>
                </c:pt>
                <c:pt idx="351">
                  <c:v>12029.247367256605</c:v>
                </c:pt>
                <c:pt idx="352">
                  <c:v>12048.294139662483</c:v>
                </c:pt>
                <c:pt idx="353">
                  <c:v>12067.222000269292</c:v>
                </c:pt>
                <c:pt idx="354">
                  <c:v>12086.030762266697</c:v>
                </c:pt>
                <c:pt idx="355">
                  <c:v>12104.720240019804</c:v>
                </c:pt>
                <c:pt idx="356">
                  <c:v>12123.290249071017</c:v>
                </c:pt>
                <c:pt idx="357">
                  <c:v>12141.740606141842</c:v>
                </c:pt>
                <c:pt idx="358">
                  <c:v>12160.071129134702</c:v>
                </c:pt>
                <c:pt idx="359">
                  <c:v>12178.281637134738</c:v>
                </c:pt>
                <c:pt idx="360">
                  <c:v>12196.371950411587</c:v>
                </c:pt>
                <c:pt idx="361">
                  <c:v>12214.341890421158</c:v>
                </c:pt>
                <c:pt idx="362">
                  <c:v>12232.191279807401</c:v>
                </c:pt>
                <c:pt idx="363">
                  <c:v>12249.919942404047</c:v>
                </c:pt>
                <c:pt idx="364">
                  <c:v>12267.527703236356</c:v>
                </c:pt>
                <c:pt idx="365">
                  <c:v>12285.014388522834</c:v>
                </c:pt>
                <c:pt idx="366">
                  <c:v>12302.379825676959</c:v>
                </c:pt>
                <c:pt idx="367">
                  <c:v>12319.623843308875</c:v>
                </c:pt>
                <c:pt idx="368">
                  <c:v>12336.746271227092</c:v>
                </c:pt>
                <c:pt idx="369">
                  <c:v>12353.746940440156</c:v>
                </c:pt>
                <c:pt idx="370">
                  <c:v>12370.625683158329</c:v>
                </c:pt>
                <c:pt idx="371">
                  <c:v>12387.382332795232</c:v>
                </c:pt>
                <c:pt idx="372">
                  <c:v>12404.0167239695</c:v>
                </c:pt>
                <c:pt idx="373">
                  <c:v>12420.528692506407</c:v>
                </c:pt>
                <c:pt idx="374">
                  <c:v>12436.918075439487</c:v>
                </c:pt>
                <c:pt idx="375">
                  <c:v>12453.184711012151</c:v>
                </c:pt>
                <c:pt idx="376">
                  <c:v>12469.328438679271</c:v>
                </c:pt>
                <c:pt idx="377">
                  <c:v>12485.349099108773</c:v>
                </c:pt>
                <c:pt idx="378">
                  <c:v>12501.246534183207</c:v>
                </c:pt>
                <c:pt idx="379">
                  <c:v>12517.020587001303</c:v>
                </c:pt>
                <c:pt idx="380">
                  <c:v>12532.671101879534</c:v>
                </c:pt>
                <c:pt idx="381">
                  <c:v>12548.197924353632</c:v>
                </c:pt>
                <c:pt idx="382">
                  <c:v>12563.600901180129</c:v>
                </c:pt>
                <c:pt idx="383">
                  <c:v>12578.879880337863</c:v>
                </c:pt>
                <c:pt idx="384">
                  <c:v>12594.034711029477</c:v>
                </c:pt>
                <c:pt idx="385">
                  <c:v>12609.06524368291</c:v>
                </c:pt>
                <c:pt idx="386">
                  <c:v>12623.971329952874</c:v>
                </c:pt>
                <c:pt idx="387">
                  <c:v>12638.752822722314</c:v>
                </c:pt>
                <c:pt idx="388">
                  <c:v>12653.409576103866</c:v>
                </c:pt>
                <c:pt idx="389">
                  <c:v>12667.941445441289</c:v>
                </c:pt>
                <c:pt idx="390">
                  <c:v>12682.348287310901</c:v>
                </c:pt>
                <c:pt idx="391">
                  <c:v>12696.629959522988</c:v>
                </c:pt>
                <c:pt idx="392">
                  <c:v>12710.786321123212</c:v>
                </c:pt>
                <c:pt idx="393">
                  <c:v>12724.817232393998</c:v>
                </c:pt>
                <c:pt idx="394">
                  <c:v>12738.722554855916</c:v>
                </c:pt>
                <c:pt idx="395">
                  <c:v>12752.502151269049</c:v>
                </c:pt>
                <c:pt idx="396">
                  <c:v>12766.155885634342</c:v>
                </c:pt>
                <c:pt idx="397">
                  <c:v>12779.683623194951</c:v>
                </c:pt>
                <c:pt idx="398">
                  <c:v>12793.085230437564</c:v>
                </c:pt>
                <c:pt idx="399">
                  <c:v>12806.360575093729</c:v>
                </c:pt>
                <c:pt idx="400">
                  <c:v>12819.509526141157</c:v>
                </c:pt>
                <c:pt idx="401">
                  <c:v>12832.531953805006</c:v>
                </c:pt>
                <c:pt idx="402">
                  <c:v>12845.427729559176</c:v>
                </c:pt>
                <c:pt idx="403">
                  <c:v>12858.196726127562</c:v>
                </c:pt>
                <c:pt idx="404">
                  <c:v>12870.838817485326</c:v>
                </c:pt>
                <c:pt idx="405">
                  <c:v>12883.353878860129</c:v>
                </c:pt>
                <c:pt idx="406">
                  <c:v>12895.741786733368</c:v>
                </c:pt>
                <c:pt idx="407">
                  <c:v>12908.002418841394</c:v>
                </c:pt>
                <c:pt idx="408">
                  <c:v>12920.135654176716</c:v>
                </c:pt>
                <c:pt idx="409">
                  <c:v>12932.141372989203</c:v>
                </c:pt>
                <c:pt idx="410">
                  <c:v>12944.019456787253</c:v>
                </c:pt>
                <c:pt idx="411">
                  <c:v>12955.769788338979</c:v>
                </c:pt>
                <c:pt idx="412">
                  <c:v>12967.392251673347</c:v>
                </c:pt>
                <c:pt idx="413">
                  <c:v>12978.886732081342</c:v>
                </c:pt>
                <c:pt idx="414">
                  <c:v>12990.253116117079</c:v>
                </c:pt>
                <c:pt idx="415">
                  <c:v>13001.491291598937</c:v>
                </c:pt>
                <c:pt idx="416">
                  <c:v>13012.601147610661</c:v>
                </c:pt>
                <c:pt idx="417">
                  <c:v>13023.582574502458</c:v>
                </c:pt>
                <c:pt idx="418">
                  <c:v>13034.435463892078</c:v>
                </c:pt>
                <c:pt idx="419">
                  <c:v>13045.159708665882</c:v>
                </c:pt>
                <c:pt idx="420">
                  <c:v>13055.755202979908</c:v>
                </c:pt>
                <c:pt idx="421">
                  <c:v>13066.2218422609</c:v>
                </c:pt>
                <c:pt idx="422">
                  <c:v>13076.559523207357</c:v>
                </c:pt>
                <c:pt idx="423">
                  <c:v>13086.768143790541</c:v>
                </c:pt>
                <c:pt idx="424">
                  <c:v>13096.847603255488</c:v>
                </c:pt>
                <c:pt idx="425">
                  <c:v>13106.797802122002</c:v>
                </c:pt>
                <c:pt idx="426">
                  <c:v>13116.618642185636</c:v>
                </c:pt>
                <c:pt idx="427">
                  <c:v>13126.310026518668</c:v>
                </c:pt>
                <c:pt idx="428">
                  <c:v>13135.871859471043</c:v>
                </c:pt>
                <c:pt idx="429">
                  <c:v>13145.304046671328</c:v>
                </c:pt>
                <c:pt idx="430">
                  <c:v>13154.606495027649</c:v>
                </c:pt>
                <c:pt idx="431">
                  <c:v>13163.779112728593</c:v>
                </c:pt>
                <c:pt idx="432">
                  <c:v>13172.821809244126</c:v>
                </c:pt>
                <c:pt idx="433">
                  <c:v>13181.734495326486</c:v>
                </c:pt>
                <c:pt idx="434">
                  <c:v>13190.51708301106</c:v>
                </c:pt>
                <c:pt idx="435">
                  <c:v>13199.169485617249</c:v>
                </c:pt>
                <c:pt idx="436">
                  <c:v>13207.691617749337</c:v>
                </c:pt>
                <c:pt idx="437">
                  <c:v>13216.083395297317</c:v>
                </c:pt>
                <c:pt idx="438">
                  <c:v>13224.344735437735</c:v>
                </c:pt>
                <c:pt idx="439">
                  <c:v>13232.475556634499</c:v>
                </c:pt>
                <c:pt idx="440">
                  <c:v>13240.475778639686</c:v>
                </c:pt>
                <c:pt idx="441">
                  <c:v>13248.345322494333</c:v>
                </c:pt>
                <c:pt idx="442">
                  <c:v>13256.08411052922</c:v>
                </c:pt>
                <c:pt idx="443">
                  <c:v>13263.692066365635</c:v>
                </c:pt>
                <c:pt idx="444">
                  <c:v>13271.169114916123</c:v>
                </c:pt>
                <c:pt idx="445">
                  <c:v>13278.515182385234</c:v>
                </c:pt>
                <c:pt idx="446">
                  <c:v>13285.73019627025</c:v>
                </c:pt>
                <c:pt idx="447">
                  <c:v>13292.814085361893</c:v>
                </c:pt>
                <c:pt idx="448">
                  <c:v>13299.766779745041</c:v>
                </c:pt>
                <c:pt idx="449">
                  <c:v>13306.588210799408</c:v>
                </c:pt>
                <c:pt idx="450">
                  <c:v>13313.278311200218</c:v>
                </c:pt>
                <c:pt idx="451">
                  <c:v>13319.837014918887</c:v>
                </c:pt>
                <c:pt idx="452">
                  <c:v>13326.264257223653</c:v>
                </c:pt>
                <c:pt idx="453">
                  <c:v>13332.559974680229</c:v>
                </c:pt>
                <c:pt idx="454">
                  <c:v>13338.724105152429</c:v>
                </c:pt>
                <c:pt idx="455">
                  <c:v>13344.756587802773</c:v>
                </c:pt>
                <c:pt idx="456">
                  <c:v>13350.657363093091</c:v>
                </c:pt>
                <c:pt idx="457">
                  <c:v>13356.426372785112</c:v>
                </c:pt>
                <c:pt idx="458">
                  <c:v>13362.063559941043</c:v>
                </c:pt>
                <c:pt idx="459">
                  <c:v>13367.56886892412</c:v>
                </c:pt>
                <c:pt idx="460">
                  <c:v>13372.942245399166</c:v>
                </c:pt>
                <c:pt idx="461">
                  <c:v>13378.183636333124</c:v>
                </c:pt>
                <c:pt idx="462">
                  <c:v>13383.292989995585</c:v>
                </c:pt>
                <c:pt idx="463">
                  <c:v>13388.270255959289</c:v>
                </c:pt>
                <c:pt idx="464">
                  <c:v>13393.115385100627</c:v>
                </c:pt>
                <c:pt idx="465">
                  <c:v>13397.828329600137</c:v>
                </c:pt>
                <c:pt idx="466">
                  <c:v>13402.409042942953</c:v>
                </c:pt>
                <c:pt idx="467">
                  <c:v>13406.857479919288</c:v>
                </c:pt>
                <c:pt idx="468">
                  <c:v>13411.173596624863</c:v>
                </c:pt>
                <c:pt idx="469">
                  <c:v>13415.357350461351</c:v>
                </c:pt>
                <c:pt idx="470">
                  <c:v>13419.408700136786</c:v>
                </c:pt>
                <c:pt idx="471">
                  <c:v>13423.327605665987</c:v>
                </c:pt>
                <c:pt idx="472">
                  <c:v>13427.114028370937</c:v>
                </c:pt>
                <c:pt idx="473">
                  <c:v>13430.767930881171</c:v>
                </c:pt>
                <c:pt idx="474">
                  <c:v>13434.289277134149</c:v>
                </c:pt>
                <c:pt idx="475">
                  <c:v>13437.678032375601</c:v>
                </c:pt>
                <c:pt idx="476">
                  <c:v>13440.934163159885</c:v>
                </c:pt>
                <c:pt idx="477">
                  <c:v>13444.057637350303</c:v>
                </c:pt>
                <c:pt idx="478">
                  <c:v>13447.048424119426</c:v>
                </c:pt>
                <c:pt idx="479">
                  <c:v>13449.906493949398</c:v>
                </c:pt>
                <c:pt idx="480">
                  <c:v>13452.631818632219</c:v>
                </c:pt>
                <c:pt idx="481">
                  <c:v>13455.224371270038</c:v>
                </c:pt>
                <c:pt idx="482">
                  <c:v>13457.684126275408</c:v>
                </c:pt>
                <c:pt idx="483">
                  <c:v>13460.011059371536</c:v>
                </c:pt>
                <c:pt idx="484">
                  <c:v>13462.205147592536</c:v>
                </c:pt>
                <c:pt idx="485">
                  <c:v>13464.266369283641</c:v>
                </c:pt>
                <c:pt idx="486">
                  <c:v>13466.194704101425</c:v>
                </c:pt>
                <c:pt idx="487">
                  <c:v>13467.990133014002</c:v>
                </c:pt>
                <c:pt idx="488">
                  <c:v>13469.652638301215</c:v>
                </c:pt>
                <c:pt idx="489">
                  <c:v>13471.182203554805</c:v>
                </c:pt>
                <c:pt idx="490">
                  <c:v>13472.578813678585</c:v>
                </c:pt>
                <c:pt idx="491">
                  <c:v>13473.842454888572</c:v>
                </c:pt>
                <c:pt idx="492">
                  <c:v>13474.973114713139</c:v>
                </c:pt>
                <c:pt idx="493">
                  <c:v>13475.970781993132</c:v>
                </c:pt>
                <c:pt idx="494">
                  <c:v>13476.835446881974</c:v>
                </c:pt>
                <c:pt idx="495">
                  <c:v>13477.567100845776</c:v>
                </c:pt>
                <c:pt idx="496">
                  <c:v>13478.165736663404</c:v>
                </c:pt>
                <c:pt idx="497">
                  <c:v>13478.63134842657</c:v>
                </c:pt>
                <c:pt idx="498">
                  <c:v>13478.963931539871</c:v>
                </c:pt>
                <c:pt idx="499">
                  <c:v>13479.163482720844</c:v>
                </c:pt>
                <c:pt idx="500">
                  <c:v>13479.23</c:v>
                </c:pt>
                <c:pt idx="501">
                  <c:v>13479.163482720842</c:v>
                </c:pt>
                <c:pt idx="502">
                  <c:v>13478.963931539869</c:v>
                </c:pt>
                <c:pt idx="503">
                  <c:v>13478.631348426568</c:v>
                </c:pt>
                <c:pt idx="504">
                  <c:v>13478.165736663403</c:v>
                </c:pt>
                <c:pt idx="505">
                  <c:v>13477.567100845772</c:v>
                </c:pt>
                <c:pt idx="506">
                  <c:v>13476.835446881969</c:v>
                </c:pt>
                <c:pt idx="507">
                  <c:v>13475.970781993125</c:v>
                </c:pt>
                <c:pt idx="508">
                  <c:v>13474.973114713132</c:v>
                </c:pt>
                <c:pt idx="509">
                  <c:v>13473.842454888563</c:v>
                </c:pt>
                <c:pt idx="510">
                  <c:v>13472.578813678574</c:v>
                </c:pt>
                <c:pt idx="511">
                  <c:v>13471.182203554796</c:v>
                </c:pt>
                <c:pt idx="512">
                  <c:v>13469.652638301204</c:v>
                </c:pt>
                <c:pt idx="513">
                  <c:v>13467.990133013991</c:v>
                </c:pt>
                <c:pt idx="514">
                  <c:v>13466.194704101412</c:v>
                </c:pt>
                <c:pt idx="515">
                  <c:v>13464.266369283627</c:v>
                </c:pt>
                <c:pt idx="516">
                  <c:v>13462.20514759252</c:v>
                </c:pt>
                <c:pt idx="517">
                  <c:v>13460.01105937152</c:v>
                </c:pt>
                <c:pt idx="518">
                  <c:v>13457.68412627539</c:v>
                </c:pt>
                <c:pt idx="519">
                  <c:v>13455.224371270022</c:v>
                </c:pt>
                <c:pt idx="520">
                  <c:v>13452.631818632201</c:v>
                </c:pt>
                <c:pt idx="521">
                  <c:v>13449.906493949378</c:v>
                </c:pt>
                <c:pt idx="522">
                  <c:v>13447.048424119406</c:v>
                </c:pt>
                <c:pt idx="523">
                  <c:v>13444.057637350283</c:v>
                </c:pt>
                <c:pt idx="524">
                  <c:v>13440.934163159864</c:v>
                </c:pt>
                <c:pt idx="525">
                  <c:v>13437.678032375577</c:v>
                </c:pt>
                <c:pt idx="526">
                  <c:v>13434.289277134125</c:v>
                </c:pt>
                <c:pt idx="527">
                  <c:v>13430.767930881146</c:v>
                </c:pt>
                <c:pt idx="528">
                  <c:v>13427.11402837091</c:v>
                </c:pt>
                <c:pt idx="529">
                  <c:v>13423.327605665962</c:v>
                </c:pt>
                <c:pt idx="530">
                  <c:v>13419.408700136759</c:v>
                </c:pt>
                <c:pt idx="531">
                  <c:v>13415.357350461321</c:v>
                </c:pt>
                <c:pt idx="532">
                  <c:v>13411.173596624834</c:v>
                </c:pt>
                <c:pt idx="533">
                  <c:v>13406.857479919257</c:v>
                </c:pt>
                <c:pt idx="534">
                  <c:v>13402.409042942922</c:v>
                </c:pt>
                <c:pt idx="535">
                  <c:v>13397.828329600103</c:v>
                </c:pt>
                <c:pt idx="536">
                  <c:v>13393.115385100595</c:v>
                </c:pt>
                <c:pt idx="537">
                  <c:v>13388.270255959254</c:v>
                </c:pt>
                <c:pt idx="538">
                  <c:v>13383.292989995551</c:v>
                </c:pt>
                <c:pt idx="539">
                  <c:v>13378.183636333089</c:v>
                </c:pt>
                <c:pt idx="540">
                  <c:v>13372.942245399128</c:v>
                </c:pt>
                <c:pt idx="541">
                  <c:v>13367.568868924081</c:v>
                </c:pt>
                <c:pt idx="542">
                  <c:v>13362.063559941002</c:v>
                </c:pt>
                <c:pt idx="543">
                  <c:v>13356.426372785072</c:v>
                </c:pt>
                <c:pt idx="544">
                  <c:v>13350.657363093049</c:v>
                </c:pt>
                <c:pt idx="545">
                  <c:v>13344.756587802731</c:v>
                </c:pt>
                <c:pt idx="546">
                  <c:v>13338.724105152387</c:v>
                </c:pt>
                <c:pt idx="547">
                  <c:v>13332.559974680185</c:v>
                </c:pt>
                <c:pt idx="548">
                  <c:v>13326.264257223607</c:v>
                </c:pt>
                <c:pt idx="549">
                  <c:v>13319.837014918841</c:v>
                </c:pt>
                <c:pt idx="550">
                  <c:v>13313.278311200171</c:v>
                </c:pt>
                <c:pt idx="551">
                  <c:v>13306.58821079936</c:v>
                </c:pt>
                <c:pt idx="552">
                  <c:v>13299.766779744994</c:v>
                </c:pt>
                <c:pt idx="553">
                  <c:v>13292.814085361844</c:v>
                </c:pt>
                <c:pt idx="554">
                  <c:v>13285.7301962702</c:v>
                </c:pt>
                <c:pt idx="555">
                  <c:v>13278.515182385183</c:v>
                </c:pt>
                <c:pt idx="556">
                  <c:v>13271.169114916071</c:v>
                </c:pt>
                <c:pt idx="557">
                  <c:v>13263.692066365582</c:v>
                </c:pt>
                <c:pt idx="558">
                  <c:v>13256.084110529166</c:v>
                </c:pt>
                <c:pt idx="559">
                  <c:v>13248.345322494277</c:v>
                </c:pt>
                <c:pt idx="560">
                  <c:v>13240.475778639629</c:v>
                </c:pt>
                <c:pt idx="561">
                  <c:v>13232.475556634443</c:v>
                </c:pt>
                <c:pt idx="562">
                  <c:v>13224.344735437679</c:v>
                </c:pt>
                <c:pt idx="563">
                  <c:v>13216.083395297259</c:v>
                </c:pt>
                <c:pt idx="564">
                  <c:v>13207.691617749277</c:v>
                </c:pt>
                <c:pt idx="565">
                  <c:v>13199.169485617189</c:v>
                </c:pt>
                <c:pt idx="566">
                  <c:v>13190.517083010998</c:v>
                </c:pt>
                <c:pt idx="567">
                  <c:v>13181.734495326424</c:v>
                </c:pt>
                <c:pt idx="568">
                  <c:v>13172.821809244062</c:v>
                </c:pt>
                <c:pt idx="569">
                  <c:v>13163.779112728529</c:v>
                </c:pt>
                <c:pt idx="570">
                  <c:v>13154.606495027583</c:v>
                </c:pt>
                <c:pt idx="571">
                  <c:v>13145.304046671263</c:v>
                </c:pt>
                <c:pt idx="572">
                  <c:v>13135.871859470975</c:v>
                </c:pt>
                <c:pt idx="573">
                  <c:v>13126.3100265186</c:v>
                </c:pt>
                <c:pt idx="574">
                  <c:v>13116.618642185569</c:v>
                </c:pt>
                <c:pt idx="575">
                  <c:v>13106.797802121933</c:v>
                </c:pt>
                <c:pt idx="576">
                  <c:v>13096.847603255419</c:v>
                </c:pt>
                <c:pt idx="577">
                  <c:v>13086.76814379047</c:v>
                </c:pt>
                <c:pt idx="578">
                  <c:v>13076.559523207286</c:v>
                </c:pt>
                <c:pt idx="579">
                  <c:v>13066.221842260828</c:v>
                </c:pt>
                <c:pt idx="580">
                  <c:v>13055.755202979833</c:v>
                </c:pt>
                <c:pt idx="581">
                  <c:v>13045.159708665808</c:v>
                </c:pt>
                <c:pt idx="582">
                  <c:v>13034.435463892001</c:v>
                </c:pt>
                <c:pt idx="583">
                  <c:v>13023.582574502381</c:v>
                </c:pt>
                <c:pt idx="584">
                  <c:v>13012.601147610583</c:v>
                </c:pt>
                <c:pt idx="585">
                  <c:v>13001.491291598859</c:v>
                </c:pt>
                <c:pt idx="586">
                  <c:v>12990.253116116999</c:v>
                </c:pt>
                <c:pt idx="587">
                  <c:v>12978.886732081261</c:v>
                </c:pt>
                <c:pt idx="588">
                  <c:v>12967.392251673267</c:v>
                </c:pt>
                <c:pt idx="589">
                  <c:v>12955.769788338896</c:v>
                </c:pt>
                <c:pt idx="590">
                  <c:v>12944.019456787169</c:v>
                </c:pt>
                <c:pt idx="591">
                  <c:v>12932.141372989117</c:v>
                </c:pt>
                <c:pt idx="592">
                  <c:v>12920.135654176631</c:v>
                </c:pt>
                <c:pt idx="593">
                  <c:v>12908.002418841308</c:v>
                </c:pt>
                <c:pt idx="594">
                  <c:v>12895.741786733281</c:v>
                </c:pt>
                <c:pt idx="595">
                  <c:v>12883.353878860042</c:v>
                </c:pt>
                <c:pt idx="596">
                  <c:v>12870.838817485237</c:v>
                </c:pt>
                <c:pt idx="597">
                  <c:v>12858.196726127473</c:v>
                </c:pt>
                <c:pt idx="598">
                  <c:v>12845.427729559085</c:v>
                </c:pt>
                <c:pt idx="599">
                  <c:v>12832.531953804915</c:v>
                </c:pt>
                <c:pt idx="600">
                  <c:v>12819.509526141064</c:v>
                </c:pt>
                <c:pt idx="601">
                  <c:v>12806.360575093637</c:v>
                </c:pt>
                <c:pt idx="602">
                  <c:v>12793.085230437469</c:v>
                </c:pt>
                <c:pt idx="603">
                  <c:v>12779.683623194855</c:v>
                </c:pt>
                <c:pt idx="604">
                  <c:v>12766.155885634247</c:v>
                </c:pt>
                <c:pt idx="605">
                  <c:v>12752.502151268953</c:v>
                </c:pt>
                <c:pt idx="606">
                  <c:v>12738.722554855818</c:v>
                </c:pt>
                <c:pt idx="607">
                  <c:v>12724.8172323939</c:v>
                </c:pt>
                <c:pt idx="608">
                  <c:v>12710.786321123112</c:v>
                </c:pt>
                <c:pt idx="609">
                  <c:v>12696.629959522888</c:v>
                </c:pt>
                <c:pt idx="610">
                  <c:v>12682.348287310801</c:v>
                </c:pt>
                <c:pt idx="611">
                  <c:v>12667.941445441187</c:v>
                </c:pt>
                <c:pt idx="612">
                  <c:v>12653.409576103764</c:v>
                </c:pt>
                <c:pt idx="613">
                  <c:v>12638.752822722212</c:v>
                </c:pt>
                <c:pt idx="614">
                  <c:v>12623.97132995277</c:v>
                </c:pt>
                <c:pt idx="615">
                  <c:v>12609.065243682806</c:v>
                </c:pt>
                <c:pt idx="616">
                  <c:v>12594.034711029371</c:v>
                </c:pt>
                <c:pt idx="617">
                  <c:v>12578.879880337756</c:v>
                </c:pt>
                <c:pt idx="618">
                  <c:v>12563.600901180022</c:v>
                </c:pt>
                <c:pt idx="619">
                  <c:v>12548.197924353522</c:v>
                </c:pt>
                <c:pt idx="620">
                  <c:v>12532.671101879423</c:v>
                </c:pt>
                <c:pt idx="621">
                  <c:v>12517.020587001192</c:v>
                </c:pt>
                <c:pt idx="622">
                  <c:v>12501.246534183094</c:v>
                </c:pt>
                <c:pt idx="623">
                  <c:v>12485.34909910866</c:v>
                </c:pt>
                <c:pt idx="624">
                  <c:v>12469.328438679158</c:v>
                </c:pt>
                <c:pt idx="625">
                  <c:v>12453.184711012038</c:v>
                </c:pt>
                <c:pt idx="626">
                  <c:v>12436.918075439373</c:v>
                </c:pt>
                <c:pt idx="627">
                  <c:v>12420.52869250629</c:v>
                </c:pt>
                <c:pt idx="628">
                  <c:v>12404.016723969384</c:v>
                </c:pt>
                <c:pt idx="629">
                  <c:v>12387.382332795116</c:v>
                </c:pt>
                <c:pt idx="630">
                  <c:v>12370.62568315821</c:v>
                </c:pt>
                <c:pt idx="631">
                  <c:v>12353.746940440038</c:v>
                </c:pt>
                <c:pt idx="632">
                  <c:v>12336.746271226972</c:v>
                </c:pt>
                <c:pt idx="633">
                  <c:v>12319.623843308755</c:v>
                </c:pt>
                <c:pt idx="634">
                  <c:v>12302.379825676837</c:v>
                </c:pt>
                <c:pt idx="635">
                  <c:v>12285.01438852271</c:v>
                </c:pt>
                <c:pt idx="636">
                  <c:v>12267.527703236232</c:v>
                </c:pt>
                <c:pt idx="637">
                  <c:v>12249.919942403923</c:v>
                </c:pt>
                <c:pt idx="638">
                  <c:v>12232.191279807279</c:v>
                </c:pt>
                <c:pt idx="639">
                  <c:v>12214.341890421036</c:v>
                </c:pt>
                <c:pt idx="640">
                  <c:v>12196.371950411463</c:v>
                </c:pt>
                <c:pt idx="641">
                  <c:v>12178.281637134616</c:v>
                </c:pt>
                <c:pt idx="642">
                  <c:v>12160.071129134583</c:v>
                </c:pt>
                <c:pt idx="643">
                  <c:v>12141.740606141722</c:v>
                </c:pt>
                <c:pt idx="644">
                  <c:v>12123.290249070898</c:v>
                </c:pt>
                <c:pt idx="645">
                  <c:v>12104.720240019686</c:v>
                </c:pt>
                <c:pt idx="646">
                  <c:v>12086.030762266579</c:v>
                </c:pt>
                <c:pt idx="647">
                  <c:v>12067.222000269176</c:v>
                </c:pt>
                <c:pt idx="648">
                  <c:v>12048.294139662365</c:v>
                </c:pt>
                <c:pt idx="649">
                  <c:v>12029.247367256488</c:v>
                </c:pt>
                <c:pt idx="650">
                  <c:v>12010.0818710355</c:v>
                </c:pt>
                <c:pt idx="651">
                  <c:v>11990.797840155112</c:v>
                </c:pt>
                <c:pt idx="652">
                  <c:v>11971.395464940922</c:v>
                </c:pt>
                <c:pt idx="653">
                  <c:v>11951.874936886541</c:v>
                </c:pt>
                <c:pt idx="654">
                  <c:v>11932.2364486517</c:v>
                </c:pt>
                <c:pt idx="655">
                  <c:v>11912.48019406035</c:v>
                </c:pt>
                <c:pt idx="656">
                  <c:v>11892.606368098746</c:v>
                </c:pt>
                <c:pt idx="657">
                  <c:v>11872.615166913531</c:v>
                </c:pt>
                <c:pt idx="658">
                  <c:v>11852.506787809785</c:v>
                </c:pt>
                <c:pt idx="659">
                  <c:v>11832.281429249095</c:v>
                </c:pt>
                <c:pt idx="660">
                  <c:v>11811.939290847582</c:v>
                </c:pt>
                <c:pt idx="661">
                  <c:v>11791.480573373943</c:v>
                </c:pt>
                <c:pt idx="662">
                  <c:v>11770.905478747456</c:v>
                </c:pt>
                <c:pt idx="663">
                  <c:v>11750.214210036003</c:v>
                </c:pt>
                <c:pt idx="664">
                  <c:v>11729.406971454049</c:v>
                </c:pt>
                <c:pt idx="665">
                  <c:v>11708.483968360641</c:v>
                </c:pt>
                <c:pt idx="666">
                  <c:v>11687.44540725737</c:v>
                </c:pt>
                <c:pt idx="667">
                  <c:v>11666.291495786343</c:v>
                </c:pt>
                <c:pt idx="668">
                  <c:v>11645.022442728125</c:v>
                </c:pt>
                <c:pt idx="669">
                  <c:v>11623.638457999681</c:v>
                </c:pt>
                <c:pt idx="670">
                  <c:v>11602.139752652312</c:v>
                </c:pt>
                <c:pt idx="671">
                  <c:v>11580.526538869557</c:v>
                </c:pt>
                <c:pt idx="672">
                  <c:v>11558.79902996511</c:v>
                </c:pt>
                <c:pt idx="673">
                  <c:v>11536.957440380715</c:v>
                </c:pt>
                <c:pt idx="674">
                  <c:v>11515.001985684039</c:v>
                </c:pt>
                <c:pt idx="675">
                  <c:v>11492.93288256656</c:v>
                </c:pt>
                <c:pt idx="676">
                  <c:v>11470.750348841415</c:v>
                </c:pt>
                <c:pt idx="677">
                  <c:v>11448.454603441256</c:v>
                </c:pt>
                <c:pt idx="678">
                  <c:v>11426.045866416091</c:v>
                </c:pt>
                <c:pt idx="679">
                  <c:v>11403.524358931103</c:v>
                </c:pt>
                <c:pt idx="680">
                  <c:v>11380.890303264483</c:v>
                </c:pt>
                <c:pt idx="681">
                  <c:v>11358.14392280522</c:v>
                </c:pt>
                <c:pt idx="682">
                  <c:v>11335.285442050908</c:v>
                </c:pt>
                <c:pt idx="683">
                  <c:v>11312.315086605522</c:v>
                </c:pt>
                <c:pt idx="684">
                  <c:v>11289.2330831772</c:v>
                </c:pt>
                <c:pt idx="685">
                  <c:v>11266.039659575992</c:v>
                </c:pt>
                <c:pt idx="686">
                  <c:v>11242.735044711628</c:v>
                </c:pt>
                <c:pt idx="687">
                  <c:v>11219.319468591249</c:v>
                </c:pt>
                <c:pt idx="688">
                  <c:v>11195.793162317139</c:v>
                </c:pt>
                <c:pt idx="689">
                  <c:v>11172.156358084441</c:v>
                </c:pt>
                <c:pt idx="690">
                  <c:v>11148.40928917887</c:v>
                </c:pt>
                <c:pt idx="691">
                  <c:v>11124.552189974411</c:v>
                </c:pt>
                <c:pt idx="692">
                  <c:v>11100.585295931</c:v>
                </c:pt>
                <c:pt idx="693">
                  <c:v>11076.508843592204</c:v>
                </c:pt>
                <c:pt idx="694">
                  <c:v>11052.323070582892</c:v>
                </c:pt>
                <c:pt idx="695">
                  <c:v>11028.028215606873</c:v>
                </c:pt>
                <c:pt idx="696">
                  <c:v>11003.624518444565</c:v>
                </c:pt>
                <c:pt idx="697">
                  <c:v>10979.112219950601</c:v>
                </c:pt>
                <c:pt idx="698">
                  <c:v>10954.491562051473</c:v>
                </c:pt>
                <c:pt idx="699">
                  <c:v>10929.762787743135</c:v>
                </c:pt>
                <c:pt idx="700">
                  <c:v>10904.926141088605</c:v>
                </c:pt>
                <c:pt idx="701">
                  <c:v>10879.98186721556</c:v>
                </c:pt>
                <c:pt idx="702">
                  <c:v>10854.930212313911</c:v>
                </c:pt>
                <c:pt idx="703">
                  <c:v>10829.771423633381</c:v>
                </c:pt>
                <c:pt idx="704">
                  <c:v>10804.505749481053</c:v>
                </c:pt>
                <c:pt idx="705">
                  <c:v>10779.133439218935</c:v>
                </c:pt>
                <c:pt idx="706">
                  <c:v>10753.654743261484</c:v>
                </c:pt>
                <c:pt idx="707">
                  <c:v>10728.069913073143</c:v>
                </c:pt>
                <c:pt idx="708">
                  <c:v>10702.379201165855</c:v>
                </c:pt>
                <c:pt idx="709">
                  <c:v>10676.58286109658</c:v>
                </c:pt>
                <c:pt idx="710">
                  <c:v>10650.681147464775</c:v>
                </c:pt>
                <c:pt idx="711">
                  <c:v>10624.674315909899</c:v>
                </c:pt>
                <c:pt idx="712">
                  <c:v>10598.562623108879</c:v>
                </c:pt>
                <c:pt idx="713">
                  <c:v>10572.346326773582</c:v>
                </c:pt>
                <c:pt idx="714">
                  <c:v>10546.02568564827</c:v>
                </c:pt>
                <c:pt idx="715">
                  <c:v>10519.600959507041</c:v>
                </c:pt>
                <c:pt idx="716">
                  <c:v>10493.072409151277</c:v>
                </c:pt>
                <c:pt idx="717">
                  <c:v>10466.44029640706</c:v>
                </c:pt>
                <c:pt idx="718">
                  <c:v>10439.704884122591</c:v>
                </c:pt>
                <c:pt idx="719">
                  <c:v>10412.866436165594</c:v>
                </c:pt>
                <c:pt idx="720">
                  <c:v>10385.925217420716</c:v>
                </c:pt>
                <c:pt idx="721">
                  <c:v>10358.88149378691</c:v>
                </c:pt>
                <c:pt idx="722">
                  <c:v>10331.735532174811</c:v>
                </c:pt>
                <c:pt idx="723">
                  <c:v>10304.487600504099</c:v>
                </c:pt>
                <c:pt idx="724">
                  <c:v>10277.137967700861</c:v>
                </c:pt>
                <c:pt idx="725">
                  <c:v>10249.686903694928</c:v>
                </c:pt>
                <c:pt idx="726">
                  <c:v>10222.134679417224</c:v>
                </c:pt>
                <c:pt idx="727">
                  <c:v>10194.481566797076</c:v>
                </c:pt>
                <c:pt idx="728">
                  <c:v>10166.727838759542</c:v>
                </c:pt>
                <c:pt idx="729">
                  <c:v>10138.873769222713</c:v>
                </c:pt>
                <c:pt idx="730">
                  <c:v>10110.919633095013</c:v>
                </c:pt>
                <c:pt idx="731">
                  <c:v>10082.865706272474</c:v>
                </c:pt>
                <c:pt idx="732">
                  <c:v>10054.712265636035</c:v>
                </c:pt>
                <c:pt idx="733">
                  <c:v>10026.459589048785</c:v>
                </c:pt>
                <c:pt idx="734">
                  <c:v>9998.1079553532363</c:v>
                </c:pt>
                <c:pt idx="735">
                  <c:v>9969.6576443685681</c:v>
                </c:pt>
                <c:pt idx="736">
                  <c:v>9941.1089368878638</c:v>
                </c:pt>
                <c:pt idx="737">
                  <c:v>9912.4621146753398</c:v>
                </c:pt>
                <c:pt idx="738">
                  <c:v>9883.7174604635657</c:v>
                </c:pt>
                <c:pt idx="739">
                  <c:v>9854.8752579506763</c:v>
                </c:pt>
                <c:pt idx="740">
                  <c:v>9825.9357917975649</c:v>
                </c:pt>
                <c:pt idx="741">
                  <c:v>9796.8993476250798</c:v>
                </c:pt>
                <c:pt idx="742">
                  <c:v>9767.7662120112</c:v>
                </c:pt>
                <c:pt idx="743">
                  <c:v>9738.5366724882169</c:v>
                </c:pt>
                <c:pt idx="744">
                  <c:v>9709.2110175398811</c:v>
                </c:pt>
                <c:pt idx="745">
                  <c:v>9679.7895365985696</c:v>
                </c:pt>
                <c:pt idx="746">
                  <c:v>9650.2725200424229</c:v>
                </c:pt>
                <c:pt idx="747">
                  <c:v>9620.6602591924729</c:v>
                </c:pt>
                <c:pt idx="748">
                  <c:v>9590.9530463097835</c:v>
                </c:pt>
                <c:pt idx="749">
                  <c:v>9561.1511745925509</c:v>
                </c:pt>
                <c:pt idx="750">
                  <c:v>9531.2549381732188</c:v>
                </c:pt>
                <c:pt idx="751">
                  <c:v>9501.2646321155717</c:v>
                </c:pt>
                <c:pt idx="752">
                  <c:v>9471.180552411819</c:v>
                </c:pt>
                <c:pt idx="753">
                  <c:v>9441.0029959796848</c:v>
                </c:pt>
                <c:pt idx="754">
                  <c:v>9410.732260659468</c:v>
                </c:pt>
                <c:pt idx="755">
                  <c:v>9380.3686452111051</c:v>
                </c:pt>
                <c:pt idx="756">
                  <c:v>9349.9124493112213</c:v>
                </c:pt>
                <c:pt idx="757">
                  <c:v>9319.3639735501747</c:v>
                </c:pt>
                <c:pt idx="758">
                  <c:v>9288.7235194290879</c:v>
                </c:pt>
                <c:pt idx="759">
                  <c:v>9257.9913893568755</c:v>
                </c:pt>
                <c:pt idx="760">
                  <c:v>9227.1678866472521</c:v>
                </c:pt>
                <c:pt idx="761">
                  <c:v>9196.2533155157453</c:v>
                </c:pt>
                <c:pt idx="762">
                  <c:v>9165.2479810766927</c:v>
                </c:pt>
                <c:pt idx="763">
                  <c:v>9134.1521893402278</c:v>
                </c:pt>
                <c:pt idx="764">
                  <c:v>9102.9662472092605</c:v>
                </c:pt>
                <c:pt idx="765">
                  <c:v>9071.6904624764484</c:v>
                </c:pt>
                <c:pt idx="766">
                  <c:v>9040.3251438211591</c:v>
                </c:pt>
                <c:pt idx="767">
                  <c:v>9008.8706008064291</c:v>
                </c:pt>
                <c:pt idx="768">
                  <c:v>8977.3271438759002</c:v>
                </c:pt>
                <c:pt idx="769">
                  <c:v>8945.6950843507529</c:v>
                </c:pt>
                <c:pt idx="770">
                  <c:v>8913.9747344266452</c:v>
                </c:pt>
                <c:pt idx="771">
                  <c:v>8882.1664071706255</c:v>
                </c:pt>
                <c:pt idx="772">
                  <c:v>8850.2704165180439</c:v>
                </c:pt>
                <c:pt idx="773">
                  <c:v>8818.2870772694496</c:v>
                </c:pt>
                <c:pt idx="774">
                  <c:v>8786.2167050874905</c:v>
                </c:pt>
                <c:pt idx="775">
                  <c:v>8754.0596164937906</c:v>
                </c:pt>
                <c:pt idx="776">
                  <c:v>8721.8161288658303</c:v>
                </c:pt>
                <c:pt idx="777">
                  <c:v>8689.4865604338211</c:v>
                </c:pt>
                <c:pt idx="778">
                  <c:v>8657.0712302775464</c:v>
                </c:pt>
                <c:pt idx="779">
                  <c:v>8624.5704583232309</c:v>
                </c:pt>
                <c:pt idx="780">
                  <c:v>8591.98456534037</c:v>
                </c:pt>
                <c:pt idx="781">
                  <c:v>8559.3138729385755</c:v>
                </c:pt>
                <c:pt idx="782">
                  <c:v>8526.5587035643894</c:v>
                </c:pt>
                <c:pt idx="783">
                  <c:v>8493.7193804981089</c:v>
                </c:pt>
                <c:pt idx="784">
                  <c:v>8460.7962278505984</c:v>
                </c:pt>
                <c:pt idx="785">
                  <c:v>8427.7895705600804</c:v>
                </c:pt>
                <c:pt idx="786">
                  <c:v>8394.6997343889361</c:v>
                </c:pt>
                <c:pt idx="787">
                  <c:v>8361.5270459204894</c:v>
                </c:pt>
                <c:pt idx="788">
                  <c:v>8328.2718325557871</c:v>
                </c:pt>
                <c:pt idx="789">
                  <c:v>8294.9344225103559</c:v>
                </c:pt>
                <c:pt idx="790">
                  <c:v>8261.5151448109755</c:v>
                </c:pt>
                <c:pt idx="791">
                  <c:v>8228.0143292924222</c:v>
                </c:pt>
                <c:pt idx="792">
                  <c:v>8194.4323065942244</c:v>
                </c:pt>
                <c:pt idx="793">
                  <c:v>8160.7694081573873</c:v>
                </c:pt>
                <c:pt idx="794">
                  <c:v>8127.0259662211274</c:v>
                </c:pt>
                <c:pt idx="795">
                  <c:v>8093.2023138195937</c:v>
                </c:pt>
                <c:pt idx="796">
                  <c:v>8059.2987847785798</c:v>
                </c:pt>
                <c:pt idx="797">
                  <c:v>8025.3157137122316</c:v>
                </c:pt>
                <c:pt idx="798">
                  <c:v>7991.2534360197396</c:v>
                </c:pt>
                <c:pt idx="799">
                  <c:v>7957.1122878820343</c:v>
                </c:pt>
                <c:pt idx="800">
                  <c:v>7922.8926062584624</c:v>
                </c:pt>
                <c:pt idx="801">
                  <c:v>7888.5947288834677</c:v>
                </c:pt>
                <c:pt idx="802">
                  <c:v>7854.2189942632558</c:v>
                </c:pt>
                <c:pt idx="803">
                  <c:v>7819.765741672446</c:v>
                </c:pt>
                <c:pt idx="804">
                  <c:v>7785.2353111507309</c:v>
                </c:pt>
                <c:pt idx="805">
                  <c:v>7750.6280434995251</c:v>
                </c:pt>
                <c:pt idx="806">
                  <c:v>7715.9442802785825</c:v>
                </c:pt>
                <c:pt idx="807">
                  <c:v>7681.1843638026467</c:v>
                </c:pt>
                <c:pt idx="808">
                  <c:v>7646.3486371380613</c:v>
                </c:pt>
                <c:pt idx="809">
                  <c:v>7611.4374440993815</c:v>
                </c:pt>
                <c:pt idx="810">
                  <c:v>7576.4511292459893</c:v>
                </c:pt>
                <c:pt idx="811">
                  <c:v>7541.3900378786911</c:v>
                </c:pt>
                <c:pt idx="812">
                  <c:v>7506.2545160362988</c:v>
                </c:pt>
                <c:pt idx="813">
                  <c:v>7471.0449104922327</c:v>
                </c:pt>
                <c:pt idx="814">
                  <c:v>7435.7615687510825</c:v>
                </c:pt>
                <c:pt idx="815">
                  <c:v>7400.4048390451871</c:v>
                </c:pt>
                <c:pt idx="816">
                  <c:v>7364.9750703311938</c:v>
                </c:pt>
                <c:pt idx="817">
                  <c:v>7329.4726122866168</c:v>
                </c:pt>
                <c:pt idx="818">
                  <c:v>7293.8978153063854</c:v>
                </c:pt>
                <c:pt idx="819">
                  <c:v>7258.2510304993821</c:v>
                </c:pt>
                <c:pt idx="820">
                  <c:v>7222.5326096849831</c:v>
                </c:pt>
                <c:pt idx="821">
                  <c:v>7186.7429053895803</c:v>
                </c:pt>
                <c:pt idx="822">
                  <c:v>7150.8822708431071</c:v>
                </c:pt>
                <c:pt idx="823">
                  <c:v>7114.9510599755477</c:v>
                </c:pt>
                <c:pt idx="824">
                  <c:v>7078.949627413449</c:v>
                </c:pt>
                <c:pt idx="825">
                  <c:v>7042.8783284764158</c:v>
                </c:pt>
                <c:pt idx="826">
                  <c:v>7006.7375191736037</c:v>
                </c:pt>
                <c:pt idx="827">
                  <c:v>6970.5275562002143</c:v>
                </c:pt>
                <c:pt idx="828">
                  <c:v>6934.2487969339591</c:v>
                </c:pt>
                <c:pt idx="829">
                  <c:v>6897.9015994315496</c:v>
                </c:pt>
                <c:pt idx="830">
                  <c:v>6861.4863224251467</c:v>
                </c:pt>
                <c:pt idx="831">
                  <c:v>6825.0033253188385</c:v>
                </c:pt>
                <c:pt idx="832">
                  <c:v>6788.4529681850727</c:v>
                </c:pt>
                <c:pt idx="833">
                  <c:v>6751.8356117611202</c:v>
                </c:pt>
                <c:pt idx="834">
                  <c:v>6715.1516174455064</c:v>
                </c:pt>
                <c:pt idx="835">
                  <c:v>6678.4013472944453</c:v>
                </c:pt>
                <c:pt idx="836">
                  <c:v>6641.5851640182645</c:v>
                </c:pt>
                <c:pt idx="837">
                  <c:v>6604.7034309778328</c:v>
                </c:pt>
                <c:pt idx="838">
                  <c:v>6567.7565121809639</c:v>
                </c:pt>
                <c:pt idx="839">
                  <c:v>6530.7447722788293</c:v>
                </c:pt>
                <c:pt idx="840">
                  <c:v>6493.6685765623615</c:v>
                </c:pt>
                <c:pt idx="841">
                  <c:v>6456.5282909586431</c:v>
                </c:pt>
                <c:pt idx="842">
                  <c:v>6419.324282027299</c:v>
                </c:pt>
                <c:pt idx="843">
                  <c:v>6382.0569169568762</c:v>
                </c:pt>
                <c:pt idx="844">
                  <c:v>6344.7265635612248</c:v>
                </c:pt>
                <c:pt idx="845">
                  <c:v>6307.3335902758608</c:v>
                </c:pt>
                <c:pt idx="846">
                  <c:v>6269.8783661543339</c:v>
                </c:pt>
                <c:pt idx="847">
                  <c:v>6232.3612608645853</c:v>
                </c:pt>
                <c:pt idx="848">
                  <c:v>6194.7826446852987</c:v>
                </c:pt>
                <c:pt idx="849">
                  <c:v>6157.1428885022433</c:v>
                </c:pt>
                <c:pt idx="850">
                  <c:v>6119.4423638046173</c:v>
                </c:pt>
                <c:pt idx="851">
                  <c:v>6081.6814426813808</c:v>
                </c:pt>
                <c:pt idx="852">
                  <c:v>6043.8604978175781</c:v>
                </c:pt>
                <c:pt idx="853">
                  <c:v>6005.979902490667</c:v>
                </c:pt>
                <c:pt idx="854">
                  <c:v>5968.04003056683</c:v>
                </c:pt>
                <c:pt idx="855">
                  <c:v>5930.0412564972876</c:v>
                </c:pt>
                <c:pt idx="856">
                  <c:v>5891.9839553145976</c:v>
                </c:pt>
                <c:pt idx="857">
                  <c:v>5853.8685026289595</c:v>
                </c:pt>
                <c:pt idx="858">
                  <c:v>5815.6952746245024</c:v>
                </c:pt>
                <c:pt idx="859">
                  <c:v>5777.4646480555748</c:v>
                </c:pt>
                <c:pt idx="860">
                  <c:v>5739.1770002430294</c:v>
                </c:pt>
                <c:pt idx="861">
                  <c:v>5700.8327090704906</c:v>
                </c:pt>
                <c:pt idx="862">
                  <c:v>5662.4321529806321</c:v>
                </c:pt>
                <c:pt idx="863">
                  <c:v>5623.975710971441</c:v>
                </c:pt>
                <c:pt idx="864">
                  <c:v>5585.4637625924724</c:v>
                </c:pt>
                <c:pt idx="865">
                  <c:v>5546.89668794111</c:v>
                </c:pt>
                <c:pt idx="866">
                  <c:v>5508.2748676588117</c:v>
                </c:pt>
                <c:pt idx="867">
                  <c:v>5469.5986829273488</c:v>
                </c:pt>
                <c:pt idx="868">
                  <c:v>5430.868515465052</c:v>
                </c:pt>
                <c:pt idx="869">
                  <c:v>5392.0847475230385</c:v>
                </c:pt>
                <c:pt idx="870">
                  <c:v>5353.2477618814382</c:v>
                </c:pt>
                <c:pt idx="871">
                  <c:v>5314.3579418456229</c:v>
                </c:pt>
                <c:pt idx="872">
                  <c:v>5275.4156712424146</c:v>
                </c:pt>
                <c:pt idx="873">
                  <c:v>5236.4213344163027</c:v>
                </c:pt>
                <c:pt idx="874">
                  <c:v>5197.375316225648</c:v>
                </c:pt>
                <c:pt idx="875">
                  <c:v>5158.2780020388882</c:v>
                </c:pt>
                <c:pt idx="876">
                  <c:v>5119.12977773073</c:v>
                </c:pt>
                <c:pt idx="877">
                  <c:v>5079.9310296783406</c:v>
                </c:pt>
                <c:pt idx="878">
                  <c:v>5040.6821447575403</c:v>
                </c:pt>
                <c:pt idx="879">
                  <c:v>5001.3835103389765</c:v>
                </c:pt>
                <c:pt idx="880">
                  <c:v>4962.0355142843055</c:v>
                </c:pt>
                <c:pt idx="881">
                  <c:v>4922.6385449423642</c:v>
                </c:pt>
                <c:pt idx="882">
                  <c:v>4883.1929911453335</c:v>
                </c:pt>
                <c:pt idx="883">
                  <c:v>4843.6992422049052</c:v>
                </c:pt>
                <c:pt idx="884">
                  <c:v>4804.1576879084369</c:v>
                </c:pt>
                <c:pt idx="885">
                  <c:v>4764.5687185151046</c:v>
                </c:pt>
                <c:pt idx="886">
                  <c:v>4724.9327247520559</c:v>
                </c:pt>
                <c:pt idx="887">
                  <c:v>4685.2500978105463</c:v>
                </c:pt>
                <c:pt idx="888">
                  <c:v>4645.5212293420836</c:v>
                </c:pt>
                <c:pt idx="889">
                  <c:v>4605.7465114545594</c:v>
                </c:pt>
                <c:pt idx="890">
                  <c:v>4565.9263367083831</c:v>
                </c:pt>
                <c:pt idx="891">
                  <c:v>4526.0610981126019</c:v>
                </c:pt>
                <c:pt idx="892">
                  <c:v>4486.1511891210275</c:v>
                </c:pt>
                <c:pt idx="893">
                  <c:v>4446.1970036283483</c:v>
                </c:pt>
                <c:pt idx="894">
                  <c:v>4406.1989359662466</c:v>
                </c:pt>
                <c:pt idx="895">
                  <c:v>4366.1573808995008</c:v>
                </c:pt>
                <c:pt idx="896">
                  <c:v>4326.0727336220943</c:v>
                </c:pt>
                <c:pt idx="897">
                  <c:v>4285.9453897533131</c:v>
                </c:pt>
                <c:pt idx="898">
                  <c:v>4245.7757453338418</c:v>
                </c:pt>
                <c:pt idx="899">
                  <c:v>4205.5641968218524</c:v>
                </c:pt>
                <c:pt idx="900">
                  <c:v>4165.3111410890961</c:v>
                </c:pt>
                <c:pt idx="901">
                  <c:v>4125.0169754169819</c:v>
                </c:pt>
                <c:pt idx="902">
                  <c:v>4084.6820974926559</c:v>
                </c:pt>
                <c:pt idx="903">
                  <c:v>4044.3069054050807</c:v>
                </c:pt>
                <c:pt idx="904">
                  <c:v>4003.8917976411017</c:v>
                </c:pt>
                <c:pt idx="905">
                  <c:v>3963.4371730815174</c:v>
                </c:pt>
                <c:pt idx="906">
                  <c:v>3922.9434309971389</c:v>
                </c:pt>
                <c:pt idx="907">
                  <c:v>3882.410971044852</c:v>
                </c:pt>
                <c:pt idx="908">
                  <c:v>3841.8401932636743</c:v>
                </c:pt>
                <c:pt idx="909">
                  <c:v>3801.2314980708024</c:v>
                </c:pt>
                <c:pt idx="910">
                  <c:v>3760.5852862576639</c:v>
                </c:pt>
                <c:pt idx="911">
                  <c:v>3719.9019589859595</c:v>
                </c:pt>
                <c:pt idx="912">
                  <c:v>3679.1819177837056</c:v>
                </c:pt>
                <c:pt idx="913">
                  <c:v>3638.4255645412691</c:v>
                </c:pt>
                <c:pt idx="914">
                  <c:v>3597.6333015074015</c:v>
                </c:pt>
                <c:pt idx="915">
                  <c:v>3556.8055312852721</c:v>
                </c:pt>
                <c:pt idx="916">
                  <c:v>3515.9426568284889</c:v>
                </c:pt>
                <c:pt idx="917">
                  <c:v>3475.045081437127</c:v>
                </c:pt>
                <c:pt idx="918">
                  <c:v>3434.1132087537435</c:v>
                </c:pt>
                <c:pt idx="919">
                  <c:v>3393.1474427593967</c:v>
                </c:pt>
                <c:pt idx="920">
                  <c:v>3352.1481877696592</c:v>
                </c:pt>
                <c:pt idx="921">
                  <c:v>3311.1158484306256</c:v>
                </c:pt>
                <c:pt idx="922">
                  <c:v>3270.050829714919</c:v>
                </c:pt>
                <c:pt idx="923">
                  <c:v>3228.9535369176965</c:v>
                </c:pt>
                <c:pt idx="924">
                  <c:v>3187.8243756526463</c:v>
                </c:pt>
                <c:pt idx="925">
                  <c:v>3146.6637518479843</c:v>
                </c:pt>
                <c:pt idx="926">
                  <c:v>3105.4720717424516</c:v>
                </c:pt>
                <c:pt idx="927">
                  <c:v>3064.2497418813009</c:v>
                </c:pt>
                <c:pt idx="928">
                  <c:v>3022.9971691122851</c:v>
                </c:pt>
                <c:pt idx="929">
                  <c:v>2981.7147605816435</c:v>
                </c:pt>
                <c:pt idx="930">
                  <c:v>2940.402923730082</c:v>
                </c:pt>
                <c:pt idx="931">
                  <c:v>2899.0620662887513</c:v>
                </c:pt>
                <c:pt idx="932">
                  <c:v>2857.6925962752262</c:v>
                </c:pt>
                <c:pt idx="933">
                  <c:v>2816.2949219894722</c:v>
                </c:pt>
                <c:pt idx="934">
                  <c:v>2774.8694520098229</c:v>
                </c:pt>
                <c:pt idx="935">
                  <c:v>2733.4165951889418</c:v>
                </c:pt>
                <c:pt idx="936">
                  <c:v>2691.9367606497917</c:v>
                </c:pt>
                <c:pt idx="937">
                  <c:v>2650.4303577815926</c:v>
                </c:pt>
                <c:pt idx="938">
                  <c:v>2608.897796235784</c:v>
                </c:pt>
                <c:pt idx="939">
                  <c:v>2567.3394859219816</c:v>
                </c:pt>
                <c:pt idx="940">
                  <c:v>2525.7558370039301</c:v>
                </c:pt>
                <c:pt idx="941">
                  <c:v>2484.147259895456</c:v>
                </c:pt>
                <c:pt idx="942">
                  <c:v>2442.5141652564175</c:v>
                </c:pt>
                <c:pt idx="943">
                  <c:v>2400.8569639886509</c:v>
                </c:pt>
                <c:pt idx="944">
                  <c:v>2359.1760672319147</c:v>
                </c:pt>
                <c:pt idx="945">
                  <c:v>2317.4718863598332</c:v>
                </c:pt>
                <c:pt idx="946">
                  <c:v>2275.7448329758345</c:v>
                </c:pt>
                <c:pt idx="947">
                  <c:v>2233.9953189090893</c:v>
                </c:pt>
                <c:pt idx="948">
                  <c:v>2192.2237562104474</c:v>
                </c:pt>
                <c:pt idx="949">
                  <c:v>2150.4305571483678</c:v>
                </c:pt>
                <c:pt idx="950">
                  <c:v>2108.6161342048531</c:v>
                </c:pt>
                <c:pt idx="951">
                  <c:v>2066.7809000713769</c:v>
                </c:pt>
                <c:pt idx="952">
                  <c:v>2024.9252676448102</c:v>
                </c:pt>
                <c:pt idx="953">
                  <c:v>1983.0496500233471</c:v>
                </c:pt>
                <c:pt idx="954">
                  <c:v>1941.1544605024276</c:v>
                </c:pt>
                <c:pt idx="955">
                  <c:v>1899.240112570659</c:v>
                </c:pt>
                <c:pt idx="956">
                  <c:v>1857.3070199057333</c:v>
                </c:pt>
                <c:pt idx="957">
                  <c:v>1815.3555963703468</c:v>
                </c:pt>
                <c:pt idx="958">
                  <c:v>1773.3862560081125</c:v>
                </c:pt>
                <c:pt idx="959">
                  <c:v>1731.3994130394767</c:v>
                </c:pt>
                <c:pt idx="960">
                  <c:v>1689.3954818576278</c:v>
                </c:pt>
                <c:pt idx="961">
                  <c:v>1647.3748770244101</c:v>
                </c:pt>
                <c:pt idx="962">
                  <c:v>1605.338013266228</c:v>
                </c:pt>
                <c:pt idx="963">
                  <c:v>1563.2853054699563</c:v>
                </c:pt>
                <c:pt idx="964">
                  <c:v>1521.2171686788431</c:v>
                </c:pt>
                <c:pt idx="965">
                  <c:v>1479.1340180884156</c:v>
                </c:pt>
                <c:pt idx="966">
                  <c:v>1437.0362690423799</c:v>
                </c:pt>
                <c:pt idx="967">
                  <c:v>1394.9243370285242</c:v>
                </c:pt>
                <c:pt idx="968">
                  <c:v>1352.7986376746153</c:v>
                </c:pt>
                <c:pt idx="969">
                  <c:v>1310.6595867442998</c:v>
                </c:pt>
                <c:pt idx="970">
                  <c:v>1268.5076001329974</c:v>
                </c:pt>
                <c:pt idx="971">
                  <c:v>1226.3430938637991</c:v>
                </c:pt>
                <c:pt idx="972">
                  <c:v>1184.1664840833594</c:v>
                </c:pt>
                <c:pt idx="973">
                  <c:v>1141.978187057789</c:v>
                </c:pt>
                <c:pt idx="974">
                  <c:v>1099.7786191685473</c:v>
                </c:pt>
                <c:pt idx="975">
                  <c:v>1057.5681969083332</c:v>
                </c:pt>
                <c:pt idx="976">
                  <c:v>1015.3473368769731</c:v>
                </c:pt>
                <c:pt idx="977">
                  <c:v>973.11645577731042</c:v>
                </c:pt>
                <c:pt idx="978">
                  <c:v>930.87597041109223</c:v>
                </c:pt>
                <c:pt idx="979">
                  <c:v>888.62629767485589</c:v>
                </c:pt>
                <c:pt idx="980">
                  <c:v>846.36785455581457</c:v>
                </c:pt>
                <c:pt idx="981">
                  <c:v>804.10105812774111</c:v>
                </c:pt>
                <c:pt idx="982">
                  <c:v>761.82632554685267</c:v>
                </c:pt>
                <c:pt idx="983">
                  <c:v>719.5440740476929</c:v>
                </c:pt>
                <c:pt idx="984">
                  <c:v>677.25472093901396</c:v>
                </c:pt>
                <c:pt idx="985">
                  <c:v>634.95868359965823</c:v>
                </c:pt>
                <c:pt idx="986">
                  <c:v>592.65637947443838</c:v>
                </c:pt>
                <c:pt idx="987">
                  <c:v>550.34822607001831</c:v>
                </c:pt>
                <c:pt idx="988">
                  <c:v>508.03464095079147</c:v>
                </c:pt>
                <c:pt idx="989">
                  <c:v>465.71604173476032</c:v>
                </c:pt>
                <c:pt idx="990">
                  <c:v>423.39284608941438</c:v>
                </c:pt>
                <c:pt idx="991">
                  <c:v>381.06547172760816</c:v>
                </c:pt>
                <c:pt idx="992">
                  <c:v>338.73433640343836</c:v>
                </c:pt>
                <c:pt idx="993">
                  <c:v>296.39985790812085</c:v>
                </c:pt>
                <c:pt idx="994">
                  <c:v>254.06245406586729</c:v>
                </c:pt>
                <c:pt idx="995">
                  <c:v>211.72254272976122</c:v>
                </c:pt>
                <c:pt idx="996">
                  <c:v>169.38054177763425</c:v>
                </c:pt>
                <c:pt idx="997">
                  <c:v>127.03686910794163</c:v>
                </c:pt>
                <c:pt idx="998">
                  <c:v>84.691942635637758</c:v>
                </c:pt>
                <c:pt idx="999">
                  <c:v>42.34618028805162</c:v>
                </c:pt>
                <c:pt idx="1000">
                  <c:v>7.6187094199186769E-10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7310-4E96-BADE-DF696E08D2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7153248"/>
        <c:axId val="347152688"/>
      </c:scatterChart>
      <c:scatterChart>
        <c:scatterStyle val="lineMarker"/>
        <c:varyColors val="0"/>
        <c:ser>
          <c:idx val="4"/>
          <c:order val="3"/>
          <c:tx>
            <c:v>points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5"/>
                </a:solidFill>
                <a:prstDash val="sysDot"/>
              </a:ln>
              <a:effectLst/>
            </c:spPr>
            <c:trendlineType val="linear"/>
            <c:forward val="10000"/>
            <c:backward val="5000"/>
            <c:dispRSqr val="0"/>
            <c:dispEq val="1"/>
            <c:trendlineLbl>
              <c:layout>
                <c:manualLayout>
                  <c:x val="0.103790966427704"/>
                  <c:y val="-2.9522252325903504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6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Sheet1!$B$10:$D$10</c:f>
              <c:numCache>
                <c:formatCode>General</c:formatCode>
                <c:ptCount val="3"/>
                <c:pt idx="0">
                  <c:v>11014</c:v>
                </c:pt>
                <c:pt idx="1">
                  <c:v>19904</c:v>
                </c:pt>
                <c:pt idx="2">
                  <c:v>2236.5</c:v>
                </c:pt>
              </c:numCache>
            </c:numRef>
          </c:xVal>
          <c:yVal>
            <c:numRef>
              <c:f>Sheet1!$B$11:$D$11</c:f>
              <c:numCache>
                <c:formatCode>General</c:formatCode>
                <c:ptCount val="3"/>
                <c:pt idx="0">
                  <c:v>19927</c:v>
                </c:pt>
                <c:pt idx="1">
                  <c:v>28877</c:v>
                </c:pt>
                <c:pt idx="2">
                  <c:v>7435.8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5B9-42F0-BFF3-A179C933BE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7153248"/>
        <c:axId val="347152688"/>
      </c:scatterChart>
      <c:valAx>
        <c:axId val="3471532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/>
                  <a:t>Stress (psi)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7152688"/>
        <c:crosses val="autoZero"/>
        <c:crossBetween val="midCat"/>
      </c:valAx>
      <c:valAx>
        <c:axId val="347152688"/>
        <c:scaling>
          <c:orientation val="minMax"/>
          <c:max val="6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/>
                  <a:t>Stress (psi)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71532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6295937634661339"/>
          <c:y val="0.29541659609296206"/>
          <c:w val="0.17972186312531829"/>
          <c:h val="0.12482750699349494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800" b="1"/>
              <a:t>Mohr Failure</a:t>
            </a:r>
            <a:r>
              <a:rPr lang="en-US" sz="2800" b="1" baseline="0"/>
              <a:t> Envelop of Vertical Samples</a:t>
            </a:r>
            <a:endParaRPr lang="en-US" sz="2800" b="1"/>
          </a:p>
        </c:rich>
      </c:tx>
      <c:layout>
        <c:manualLayout>
          <c:xMode val="edge"/>
          <c:yMode val="edge"/>
          <c:x val="0.26060664726883465"/>
          <c:y val="0.1110911781160918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2149332079758685E-2"/>
          <c:y val="0.24867684496749104"/>
          <c:w val="0.84637756101382833"/>
          <c:h val="0.6160986560980457"/>
        </c:manualLayout>
      </c:layout>
      <c:scatterChart>
        <c:scatterStyle val="smoothMarker"/>
        <c:varyColors val="0"/>
        <c:ser>
          <c:idx val="3"/>
          <c:order val="0"/>
          <c:tx>
            <c:v>GNS - 5</c:v>
          </c:tx>
          <c:marker>
            <c:symbol val="none"/>
          </c:marker>
          <c:xVal>
            <c:numRef>
              <c:f>Sheet1!$H$18:$H$1018</c:f>
              <c:numCache>
                <c:formatCode>General</c:formatCode>
                <c:ptCount val="1001"/>
                <c:pt idx="0">
                  <c:v>61244.26</c:v>
                </c:pt>
                <c:pt idx="1">
                  <c:v>61244.115794687183</c:v>
                </c:pt>
                <c:pt idx="2">
                  <c:v>61243.683180171953</c:v>
                </c:pt>
                <c:pt idx="3">
                  <c:v>61242.962160724055</c:v>
                </c:pt>
                <c:pt idx="4">
                  <c:v>61241.952743459668</c:v>
                </c:pt>
                <c:pt idx="5">
                  <c:v>61240.654938341308</c:v>
                </c:pt>
                <c:pt idx="6">
                  <c:v>61239.068758177811</c:v>
                </c:pt>
                <c:pt idx="7">
                  <c:v>61237.194218624121</c:v>
                </c:pt>
                <c:pt idx="8">
                  <c:v>61235.031338181201</c:v>
                </c:pt>
                <c:pt idx="9">
                  <c:v>61232.580138195794</c:v>
                </c:pt>
                <c:pt idx="10">
                  <c:v>61229.840642860261</c:v>
                </c:pt>
                <c:pt idx="11">
                  <c:v>61226.812879212303</c:v>
                </c:pt>
                <c:pt idx="12">
                  <c:v>61223.496877134749</c:v>
                </c:pt>
                <c:pt idx="13">
                  <c:v>61219.892669355177</c:v>
                </c:pt>
                <c:pt idx="14">
                  <c:v>61216.000291445671</c:v>
                </c:pt>
                <c:pt idx="15">
                  <c:v>61211.819781822436</c:v>
                </c:pt>
                <c:pt idx="16">
                  <c:v>61207.351181745398</c:v>
                </c:pt>
                <c:pt idx="17">
                  <c:v>61202.594535317861</c:v>
                </c:pt>
                <c:pt idx="18">
                  <c:v>61197.549889485985</c:v>
                </c:pt>
                <c:pt idx="19">
                  <c:v>61192.21729403839</c:v>
                </c:pt>
                <c:pt idx="20">
                  <c:v>61186.59680160565</c:v>
                </c:pt>
                <c:pt idx="21">
                  <c:v>61180.688467659747</c:v>
                </c:pt>
                <c:pt idx="22">
                  <c:v>61174.492350513552</c:v>
                </c:pt>
                <c:pt idx="23">
                  <c:v>61168.008511320244</c:v>
                </c:pt>
                <c:pt idx="24">
                  <c:v>61161.2370140727</c:v>
                </c:pt>
                <c:pt idx="25">
                  <c:v>61154.177925602853</c:v>
                </c:pt>
                <c:pt idx="26">
                  <c:v>61146.831315581068</c:v>
                </c:pt>
                <c:pt idx="27">
                  <c:v>61139.197256515414</c:v>
                </c:pt>
                <c:pt idx="28">
                  <c:v>61131.275823750977</c:v>
                </c:pt>
                <c:pt idx="29">
                  <c:v>61123.067095469094</c:v>
                </c:pt>
                <c:pt idx="30">
                  <c:v>61114.571152686607</c:v>
                </c:pt>
                <c:pt idx="31">
                  <c:v>61105.788079255028</c:v>
                </c:pt>
                <c:pt idx="32">
                  <c:v>61096.717961859758</c:v>
                </c:pt>
                <c:pt idx="33">
                  <c:v>61087.360890019198</c:v>
                </c:pt>
                <c:pt idx="34">
                  <c:v>61077.716956083852</c:v>
                </c:pt>
                <c:pt idx="35">
                  <c:v>61067.786255235471</c:v>
                </c:pt>
                <c:pt idx="36">
                  <c:v>61057.568885486056</c:v>
                </c:pt>
                <c:pt idx="37">
                  <c:v>61047.064947676918</c:v>
                </c:pt>
                <c:pt idx="38">
                  <c:v>61036.274545477689</c:v>
                </c:pt>
                <c:pt idx="39">
                  <c:v>61025.19778538528</c:v>
                </c:pt>
                <c:pt idx="40">
                  <c:v>61013.834776722841</c:v>
                </c:pt>
                <c:pt idx="41">
                  <c:v>61002.185631638684</c:v>
                </c:pt>
                <c:pt idx="42">
                  <c:v>60990.250465105164</c:v>
                </c:pt>
                <c:pt idx="43">
                  <c:v>60978.029394917554</c:v>
                </c:pt>
                <c:pt idx="44">
                  <c:v>60965.522541692888</c:v>
                </c:pt>
                <c:pt idx="45">
                  <c:v>60952.730028868755</c:v>
                </c:pt>
                <c:pt idx="46">
                  <c:v>60939.651982702082</c:v>
                </c:pt>
                <c:pt idx="47">
                  <c:v>60926.288532267929</c:v>
                </c:pt>
                <c:pt idx="48">
                  <c:v>60912.639809458138</c:v>
                </c:pt>
                <c:pt idx="49">
                  <c:v>60898.705948980103</c:v>
                </c:pt>
                <c:pt idx="50">
                  <c:v>60884.487088355396</c:v>
                </c:pt>
                <c:pt idx="51">
                  <c:v>60869.983367918423</c:v>
                </c:pt>
                <c:pt idx="52">
                  <c:v>60855.194930815065</c:v>
                </c:pt>
                <c:pt idx="53">
                  <c:v>60840.121923001221</c:v>
                </c:pt>
                <c:pt idx="54">
                  <c:v>60824.764493241397</c:v>
                </c:pt>
                <c:pt idx="55">
                  <c:v>60809.122793107206</c:v>
                </c:pt>
                <c:pt idx="56">
                  <c:v>60793.196976975931</c:v>
                </c:pt>
                <c:pt idx="57">
                  <c:v>60776.98720202894</c:v>
                </c:pt>
                <c:pt idx="58">
                  <c:v>60760.493628250173</c:v>
                </c:pt>
                <c:pt idx="59">
                  <c:v>60743.716418424548</c:v>
                </c:pt>
                <c:pt idx="60">
                  <c:v>60726.655738136338</c:v>
                </c:pt>
                <c:pt idx="61">
                  <c:v>60709.311755767587</c:v>
                </c:pt>
                <c:pt idx="62">
                  <c:v>60691.684642496373</c:v>
                </c:pt>
                <c:pt idx="63">
                  <c:v>60673.774572295224</c:v>
                </c:pt>
                <c:pt idx="64">
                  <c:v>60655.581721929273</c:v>
                </c:pt>
                <c:pt idx="65">
                  <c:v>60637.106270954624</c:v>
                </c:pt>
                <c:pt idx="66">
                  <c:v>60618.34840171651</c:v>
                </c:pt>
                <c:pt idx="67">
                  <c:v>60599.308299347533</c:v>
                </c:pt>
                <c:pt idx="68">
                  <c:v>60579.986151765814</c:v>
                </c:pt>
                <c:pt idx="69">
                  <c:v>60560.382149673154</c:v>
                </c:pt>
                <c:pt idx="70">
                  <c:v>60540.496486553136</c:v>
                </c:pt>
                <c:pt idx="71">
                  <c:v>60520.329358669216</c:v>
                </c:pt>
                <c:pt idx="72">
                  <c:v>60499.880965062825</c:v>
                </c:pt>
                <c:pt idx="73">
                  <c:v>60479.151507551331</c:v>
                </c:pt>
                <c:pt idx="74">
                  <c:v>60458.141190726135</c:v>
                </c:pt>
                <c:pt idx="75">
                  <c:v>60436.850221950561</c:v>
                </c:pt>
                <c:pt idx="76">
                  <c:v>60415.278811357886</c:v>
                </c:pt>
                <c:pt idx="77">
                  <c:v>60393.427171849216</c:v>
                </c:pt>
                <c:pt idx="78">
                  <c:v>60371.295519091422</c:v>
                </c:pt>
                <c:pt idx="79">
                  <c:v>60348.884071514971</c:v>
                </c:pt>
                <c:pt idx="80">
                  <c:v>60326.193050311806</c:v>
                </c:pt>
                <c:pt idx="81">
                  <c:v>60303.222679433151</c:v>
                </c:pt>
                <c:pt idx="82">
                  <c:v>60279.973185587281</c:v>
                </c:pt>
                <c:pt idx="83">
                  <c:v>60256.444798237339</c:v>
                </c:pt>
                <c:pt idx="84">
                  <c:v>60232.63774959898</c:v>
                </c:pt>
                <c:pt idx="85">
                  <c:v>60208.552274638176</c:v>
                </c:pt>
                <c:pt idx="86">
                  <c:v>60184.188611068843</c:v>
                </c:pt>
                <c:pt idx="87">
                  <c:v>60159.546999350496</c:v>
                </c:pt>
                <c:pt idx="88">
                  <c:v>60134.62768268591</c:v>
                </c:pt>
                <c:pt idx="89">
                  <c:v>60109.430907018665</c:v>
                </c:pt>
                <c:pt idx="90">
                  <c:v>60083.956921030767</c:v>
                </c:pt>
                <c:pt idx="91">
                  <c:v>60058.205976140176</c:v>
                </c:pt>
                <c:pt idx="92">
                  <c:v>60032.178326498331</c:v>
                </c:pt>
                <c:pt idx="93">
                  <c:v>60005.87422898761</c:v>
                </c:pt>
                <c:pt idx="94">
                  <c:v>59979.293943218843</c:v>
                </c:pt>
                <c:pt idx="95">
                  <c:v>59952.437731528727</c:v>
                </c:pt>
                <c:pt idx="96">
                  <c:v>59925.305858977212</c:v>
                </c:pt>
                <c:pt idx="97">
                  <c:v>59897.898593344944</c:v>
                </c:pt>
                <c:pt idx="98">
                  <c:v>59870.216205130564</c:v>
                </c:pt>
                <c:pt idx="99">
                  <c:v>59842.258967548063</c:v>
                </c:pt>
                <c:pt idx="100">
                  <c:v>59814.027156524098</c:v>
                </c:pt>
                <c:pt idx="101">
                  <c:v>59785.521050695228</c:v>
                </c:pt>
                <c:pt idx="102">
                  <c:v>59756.740931405235</c:v>
                </c:pt>
                <c:pt idx="103">
                  <c:v>59727.687082702258</c:v>
                </c:pt>
                <c:pt idx="104">
                  <c:v>59698.359791336065</c:v>
                </c:pt>
                <c:pt idx="105">
                  <c:v>59668.759346755171</c:v>
                </c:pt>
                <c:pt idx="106">
                  <c:v>59638.886041104022</c:v>
                </c:pt>
                <c:pt idx="107">
                  <c:v>59608.740169220095</c:v>
                </c:pt>
                <c:pt idx="108">
                  <c:v>59578.322028630944</c:v>
                </c:pt>
                <c:pt idx="109">
                  <c:v>59547.631919551364</c:v>
                </c:pt>
                <c:pt idx="110">
                  <c:v>59516.670144880336</c:v>
                </c:pt>
                <c:pt idx="111">
                  <c:v>59485.437010198075</c:v>
                </c:pt>
                <c:pt idx="112">
                  <c:v>59453.932823762996</c:v>
                </c:pt>
                <c:pt idx="113">
                  <c:v>59422.157896508725</c:v>
                </c:pt>
                <c:pt idx="114">
                  <c:v>59390.112542040952</c:v>
                </c:pt>
                <c:pt idx="115">
                  <c:v>59357.797076634386</c:v>
                </c:pt>
                <c:pt idx="116">
                  <c:v>59325.211819229633</c:v>
                </c:pt>
                <c:pt idx="117">
                  <c:v>59292.357091430022</c:v>
                </c:pt>
                <c:pt idx="118">
                  <c:v>59259.233217498448</c:v>
                </c:pt>
                <c:pt idx="119">
                  <c:v>59225.840524354193</c:v>
                </c:pt>
                <c:pt idx="120">
                  <c:v>59192.179341569637</c:v>
                </c:pt>
                <c:pt idx="121">
                  <c:v>59158.25000136708</c:v>
                </c:pt>
                <c:pt idx="122">
                  <c:v>59124.052838615396</c:v>
                </c:pt>
                <c:pt idx="123">
                  <c:v>59089.588190826791</c:v>
                </c:pt>
                <c:pt idx="124">
                  <c:v>59054.85639815341</c:v>
                </c:pt>
                <c:pt idx="125">
                  <c:v>59019.857803384031</c:v>
                </c:pt>
                <c:pt idx="126">
                  <c:v>58984.592751940669</c:v>
                </c:pt>
                <c:pt idx="127">
                  <c:v>58949.061591875128</c:v>
                </c:pt>
                <c:pt idx="128">
                  <c:v>58913.264673865604</c:v>
                </c:pt>
                <c:pt idx="129">
                  <c:v>58877.202351213258</c:v>
                </c:pt>
                <c:pt idx="130">
                  <c:v>58840.87497983862</c:v>
                </c:pt>
                <c:pt idx="131">
                  <c:v>58804.282918278208</c:v>
                </c:pt>
                <c:pt idx="132">
                  <c:v>58767.42652768088</c:v>
                </c:pt>
                <c:pt idx="133">
                  <c:v>58730.306171804339</c:v>
                </c:pt>
                <c:pt idx="134">
                  <c:v>58692.92221701151</c:v>
                </c:pt>
                <c:pt idx="135">
                  <c:v>58655.275032266931</c:v>
                </c:pt>
                <c:pt idx="136">
                  <c:v>58617.364989133115</c:v>
                </c:pt>
                <c:pt idx="137">
                  <c:v>58579.192461766892</c:v>
                </c:pt>
                <c:pt idx="138">
                  <c:v>58540.757826915695</c:v>
                </c:pt>
                <c:pt idx="139">
                  <c:v>58502.061463913844</c:v>
                </c:pt>
                <c:pt idx="140">
                  <c:v>58463.103754678828</c:v>
                </c:pt>
                <c:pt idx="141">
                  <c:v>58423.885083707501</c:v>
                </c:pt>
                <c:pt idx="142">
                  <c:v>58384.405838072329</c:v>
                </c:pt>
                <c:pt idx="143">
                  <c:v>58344.666407417506</c:v>
                </c:pt>
                <c:pt idx="144">
                  <c:v>58304.667183955178</c:v>
                </c:pt>
                <c:pt idx="145">
                  <c:v>58264.40856246154</c:v>
                </c:pt>
                <c:pt idx="146">
                  <c:v>58223.890940272926</c:v>
                </c:pt>
                <c:pt idx="147">
                  <c:v>58183.114717281904</c:v>
                </c:pt>
                <c:pt idx="148">
                  <c:v>58142.080295933352</c:v>
                </c:pt>
                <c:pt idx="149">
                  <c:v>58100.788081220424</c:v>
                </c:pt>
                <c:pt idx="150">
                  <c:v>58059.238480680608</c:v>
                </c:pt>
                <c:pt idx="151">
                  <c:v>58017.431904391698</c:v>
                </c:pt>
                <c:pt idx="152">
                  <c:v>57975.368764967723</c:v>
                </c:pt>
                <c:pt idx="153">
                  <c:v>57933.04947755488</c:v>
                </c:pt>
                <c:pt idx="154">
                  <c:v>57890.474459827456</c:v>
                </c:pt>
                <c:pt idx="155">
                  <c:v>57847.644131983689</c:v>
                </c:pt>
                <c:pt idx="156">
                  <c:v>57804.558916741618</c:v>
                </c:pt>
                <c:pt idx="157">
                  <c:v>57761.219239334925</c:v>
                </c:pt>
                <c:pt idx="158">
                  <c:v>57717.625527508731</c:v>
                </c:pt>
                <c:pt idx="159">
                  <c:v>57673.778211515375</c:v>
                </c:pt>
                <c:pt idx="160">
                  <c:v>57629.677724110159</c:v>
                </c:pt>
                <c:pt idx="161">
                  <c:v>57585.324500547096</c:v>
                </c:pt>
                <c:pt idx="162">
                  <c:v>57540.718978574587</c:v>
                </c:pt>
                <c:pt idx="163">
                  <c:v>57495.861598431133</c:v>
                </c:pt>
                <c:pt idx="164">
                  <c:v>57450.752802840958</c:v>
                </c:pt>
                <c:pt idx="165">
                  <c:v>57405.393037009671</c:v>
                </c:pt>
                <c:pt idx="166">
                  <c:v>57359.782748619851</c:v>
                </c:pt>
                <c:pt idx="167">
                  <c:v>57313.92238782662</c:v>
                </c:pt>
                <c:pt idx="168">
                  <c:v>57267.812407253237</c:v>
                </c:pt>
                <c:pt idx="169">
                  <c:v>57221.453261986586</c:v>
                </c:pt>
                <c:pt idx="170">
                  <c:v>57174.845409572721</c:v>
                </c:pt>
                <c:pt idx="171">
                  <c:v>57127.989310012323</c:v>
                </c:pt>
                <c:pt idx="172">
                  <c:v>57080.885425756176</c:v>
                </c:pt>
                <c:pt idx="173">
                  <c:v>57033.534221700611</c:v>
                </c:pt>
                <c:pt idx="174">
                  <c:v>56985.936165182895</c:v>
                </c:pt>
                <c:pt idx="175">
                  <c:v>56938.091725976614</c:v>
                </c:pt>
                <c:pt idx="176">
                  <c:v>56890.00137628708</c:v>
                </c:pt>
                <c:pt idx="177">
                  <c:v>56841.665590746634</c:v>
                </c:pt>
                <c:pt idx="178">
                  <c:v>56793.084846409954</c:v>
                </c:pt>
                <c:pt idx="179">
                  <c:v>56744.259622749385</c:v>
                </c:pt>
                <c:pt idx="180">
                  <c:v>56695.190401650165</c:v>
                </c:pt>
                <c:pt idx="181">
                  <c:v>56645.877667405694</c:v>
                </c:pt>
                <c:pt idx="182">
                  <c:v>56596.321906712757</c:v>
                </c:pt>
                <c:pt idx="183">
                  <c:v>56546.523608666699</c:v>
                </c:pt>
                <c:pt idx="184">
                  <c:v>56496.483264756629</c:v>
                </c:pt>
                <c:pt idx="185">
                  <c:v>56446.201368860537</c:v>
                </c:pt>
                <c:pt idx="186">
                  <c:v>56395.678417240415</c:v>
                </c:pt>
                <c:pt idx="187">
                  <c:v>56344.914908537423</c:v>
                </c:pt>
                <c:pt idx="188">
                  <c:v>56293.911343766886</c:v>
                </c:pt>
                <c:pt idx="189">
                  <c:v>56242.668226313406</c:v>
                </c:pt>
                <c:pt idx="190">
                  <c:v>56191.186061925859</c:v>
                </c:pt>
                <c:pt idx="191">
                  <c:v>56139.465358712419</c:v>
                </c:pt>
                <c:pt idx="192">
                  <c:v>56087.506627135554</c:v>
                </c:pt>
                <c:pt idx="193">
                  <c:v>56035.310380006966</c:v>
                </c:pt>
                <c:pt idx="194">
                  <c:v>55982.877132482536</c:v>
                </c:pt>
                <c:pt idx="195">
                  <c:v>55930.207402057247</c:v>
                </c:pt>
                <c:pt idx="196">
                  <c:v>55877.301708560095</c:v>
                </c:pt>
                <c:pt idx="197">
                  <c:v>55824.160574148889</c:v>
                </c:pt>
                <c:pt idx="198">
                  <c:v>55770.784523305192</c:v>
                </c:pt>
                <c:pt idx="199">
                  <c:v>55717.174082829079</c:v>
                </c:pt>
                <c:pt idx="200">
                  <c:v>55663.329781833934</c:v>
                </c:pt>
                <c:pt idx="201">
                  <c:v>55609.252151741282</c:v>
                </c:pt>
                <c:pt idx="202">
                  <c:v>55554.941726275501</c:v>
                </c:pt>
                <c:pt idx="203">
                  <c:v>55500.399041458557</c:v>
                </c:pt>
                <c:pt idx="204">
                  <c:v>55445.624635604734</c:v>
                </c:pt>
                <c:pt idx="205">
                  <c:v>55390.619049315312</c:v>
                </c:pt>
                <c:pt idx="206">
                  <c:v>55335.382825473207</c:v>
                </c:pt>
                <c:pt idx="207">
                  <c:v>55279.916509237657</c:v>
                </c:pt>
                <c:pt idx="208">
                  <c:v>55224.220648038812</c:v>
                </c:pt>
                <c:pt idx="209">
                  <c:v>55168.295791572331</c:v>
                </c:pt>
                <c:pt idx="210">
                  <c:v>55112.142491793973</c:v>
                </c:pt>
                <c:pt idx="211">
                  <c:v>55055.761302914136</c:v>
                </c:pt>
                <c:pt idx="212">
                  <c:v>54999.152781392397</c:v>
                </c:pt>
                <c:pt idx="213">
                  <c:v>54942.317485931999</c:v>
                </c:pt>
                <c:pt idx="214">
                  <c:v>54885.255977474371</c:v>
                </c:pt>
                <c:pt idx="215">
                  <c:v>54827.968819193564</c:v>
                </c:pt>
                <c:pt idx="216">
                  <c:v>54770.456576490702</c:v>
                </c:pt>
                <c:pt idx="217">
                  <c:v>54712.719816988392</c:v>
                </c:pt>
                <c:pt idx="218">
                  <c:v>54654.759110525163</c:v>
                </c:pt>
                <c:pt idx="219">
                  <c:v>54596.575029149768</c:v>
                </c:pt>
                <c:pt idx="220">
                  <c:v>54538.168147115604</c:v>
                </c:pt>
                <c:pt idx="221">
                  <c:v>54479.539040875025</c:v>
                </c:pt>
                <c:pt idx="222">
                  <c:v>54420.688289073645</c:v>
                </c:pt>
                <c:pt idx="223">
                  <c:v>54361.6164725446</c:v>
                </c:pt>
                <c:pt idx="224">
                  <c:v>54302.324174302892</c:v>
                </c:pt>
                <c:pt idx="225">
                  <c:v>54242.811979539561</c:v>
                </c:pt>
                <c:pt idx="226">
                  <c:v>54183.080475615949</c:v>
                </c:pt>
                <c:pt idx="227">
                  <c:v>54123.130252057876</c:v>
                </c:pt>
                <c:pt idx="228">
                  <c:v>54062.961900549853</c:v>
                </c:pt>
                <c:pt idx="229">
                  <c:v>54002.576014929204</c:v>
                </c:pt>
                <c:pt idx="230">
                  <c:v>53941.973191180266</c:v>
                </c:pt>
                <c:pt idx="231">
                  <c:v>53881.154027428427</c:v>
                </c:pt>
                <c:pt idx="232">
                  <c:v>53820.119123934281</c:v>
                </c:pt>
                <c:pt idx="233">
                  <c:v>53758.869083087688</c:v>
                </c:pt>
                <c:pt idx="234">
                  <c:v>53697.404509401822</c:v>
                </c:pt>
                <c:pt idx="235">
                  <c:v>53635.726009507198</c:v>
                </c:pt>
                <c:pt idx="236">
                  <c:v>53573.834192145732</c:v>
                </c:pt>
                <c:pt idx="237">
                  <c:v>53511.729668164669</c:v>
                </c:pt>
                <c:pt idx="238">
                  <c:v>53449.413050510579</c:v>
                </c:pt>
                <c:pt idx="239">
                  <c:v>53386.884954223322</c:v>
                </c:pt>
                <c:pt idx="240">
                  <c:v>53324.145996429972</c:v>
                </c:pt>
                <c:pt idx="241">
                  <c:v>53261.196796338707</c:v>
                </c:pt>
                <c:pt idx="242">
                  <c:v>53198.037975232721</c:v>
                </c:pt>
                <c:pt idx="243">
                  <c:v>53134.670156464075</c:v>
                </c:pt>
                <c:pt idx="244">
                  <c:v>53071.093965447566</c:v>
                </c:pt>
                <c:pt idx="245">
                  <c:v>53007.310029654531</c:v>
                </c:pt>
                <c:pt idx="246">
                  <c:v>52943.31897860665</c:v>
                </c:pt>
                <c:pt idx="247">
                  <c:v>52879.121443869793</c:v>
                </c:pt>
                <c:pt idx="248">
                  <c:v>52814.718059047686</c:v>
                </c:pt>
                <c:pt idx="249">
                  <c:v>52750.109459775747</c:v>
                </c:pt>
                <c:pt idx="250">
                  <c:v>52685.29628371475</c:v>
                </c:pt>
                <c:pt idx="251">
                  <c:v>52620.279170544607</c:v>
                </c:pt>
                <c:pt idx="252">
                  <c:v>52555.058761957953</c:v>
                </c:pt>
                <c:pt idx="253">
                  <c:v>52489.635701653897</c:v>
                </c:pt>
                <c:pt idx="254">
                  <c:v>52424.010635331637</c:v>
                </c:pt>
                <c:pt idx="255">
                  <c:v>52358.184210684078</c:v>
                </c:pt>
                <c:pt idx="256">
                  <c:v>52292.15707739145</c:v>
                </c:pt>
                <c:pt idx="257">
                  <c:v>52225.929887114908</c:v>
                </c:pt>
                <c:pt idx="258">
                  <c:v>52159.503293490096</c:v>
                </c:pt>
                <c:pt idx="259">
                  <c:v>52092.877952120645</c:v>
                </c:pt>
                <c:pt idx="260">
                  <c:v>52026.054520571815</c:v>
                </c:pt>
                <c:pt idx="261">
                  <c:v>51959.033658363871</c:v>
                </c:pt>
                <c:pt idx="262">
                  <c:v>51891.816026965666</c:v>
                </c:pt>
                <c:pt idx="263">
                  <c:v>51824.4022897881</c:v>
                </c:pt>
                <c:pt idx="264">
                  <c:v>51756.793112177533</c:v>
                </c:pt>
                <c:pt idx="265">
                  <c:v>51688.989161409248</c:v>
                </c:pt>
                <c:pt idx="266">
                  <c:v>51620.991106680878</c:v>
                </c:pt>
                <c:pt idx="267">
                  <c:v>51552.799619105761</c:v>
                </c:pt>
                <c:pt idx="268">
                  <c:v>51484.41537170636</c:v>
                </c:pt>
                <c:pt idx="269">
                  <c:v>51415.839039407583</c:v>
                </c:pt>
                <c:pt idx="270">
                  <c:v>51347.07129903014</c:v>
                </c:pt>
                <c:pt idx="271">
                  <c:v>51278.112829283869</c:v>
                </c:pt>
                <c:pt idx="272">
                  <c:v>51208.964310761032</c:v>
                </c:pt>
                <c:pt idx="273">
                  <c:v>51139.626425929586</c:v>
                </c:pt>
                <c:pt idx="274">
                  <c:v>51070.099859126458</c:v>
                </c:pt>
                <c:pt idx="275">
                  <c:v>51000.385296550798</c:v>
                </c:pt>
                <c:pt idx="276">
                  <c:v>50930.483426257197</c:v>
                </c:pt>
                <c:pt idx="277">
                  <c:v>50860.394938148878</c:v>
                </c:pt>
                <c:pt idx="278">
                  <c:v>50790.120523970952</c:v>
                </c:pt>
                <c:pt idx="279">
                  <c:v>50719.660877303482</c:v>
                </c:pt>
                <c:pt idx="280">
                  <c:v>50649.01669355476</c:v>
                </c:pt>
                <c:pt idx="281">
                  <c:v>50578.188669954354</c:v>
                </c:pt>
                <c:pt idx="282">
                  <c:v>50507.177505546257</c:v>
                </c:pt>
                <c:pt idx="283">
                  <c:v>50435.983901181993</c:v>
                </c:pt>
                <c:pt idx="284">
                  <c:v>50364.608559513697</c:v>
                </c:pt>
                <c:pt idx="285">
                  <c:v>50293.05218498718</c:v>
                </c:pt>
                <c:pt idx="286">
                  <c:v>50221.315483834966</c:v>
                </c:pt>
                <c:pt idx="287">
                  <c:v>50149.399164069335</c:v>
                </c:pt>
                <c:pt idx="288">
                  <c:v>50077.303935475327</c:v>
                </c:pt>
                <c:pt idx="289">
                  <c:v>50005.030509603748</c:v>
                </c:pt>
                <c:pt idx="290">
                  <c:v>49932.579599764125</c:v>
                </c:pt>
                <c:pt idx="291">
                  <c:v>49859.951921017695</c:v>
                </c:pt>
                <c:pt idx="292">
                  <c:v>49787.148190170337</c:v>
                </c:pt>
                <c:pt idx="293">
                  <c:v>49714.16912576546</c:v>
                </c:pt>
                <c:pt idx="294">
                  <c:v>49641.015448076971</c:v>
                </c:pt>
                <c:pt idx="295">
                  <c:v>49567.687879102145</c:v>
                </c:pt>
                <c:pt idx="296">
                  <c:v>49494.187142554481</c:v>
                </c:pt>
                <c:pt idx="297">
                  <c:v>49420.513963856574</c:v>
                </c:pt>
                <c:pt idx="298">
                  <c:v>49346.669070132964</c:v>
                </c:pt>
                <c:pt idx="299">
                  <c:v>49272.653190202924</c:v>
                </c:pt>
                <c:pt idx="300">
                  <c:v>49198.46705457331</c:v>
                </c:pt>
                <c:pt idx="301">
                  <c:v>49124.111395431348</c:v>
                </c:pt>
                <c:pt idx="302">
                  <c:v>49049.586946637355</c:v>
                </c:pt>
                <c:pt idx="303">
                  <c:v>48974.894443717552</c:v>
                </c:pt>
                <c:pt idx="304">
                  <c:v>48900.034623856816</c:v>
                </c:pt>
                <c:pt idx="305">
                  <c:v>48825.008225891317</c:v>
                </c:pt>
                <c:pt idx="306">
                  <c:v>48749.815990301322</c:v>
                </c:pt>
                <c:pt idx="307">
                  <c:v>48674.458659203847</c:v>
                </c:pt>
                <c:pt idx="308">
                  <c:v>48598.936976345329</c:v>
                </c:pt>
                <c:pt idx="309">
                  <c:v>48523.251687094271</c:v>
                </c:pt>
                <c:pt idx="310">
                  <c:v>48447.403538433937</c:v>
                </c:pt>
                <c:pt idx="311">
                  <c:v>48371.393278954929</c:v>
                </c:pt>
                <c:pt idx="312">
                  <c:v>48295.221658847826</c:v>
                </c:pt>
                <c:pt idx="313">
                  <c:v>48218.88942989576</c:v>
                </c:pt>
                <c:pt idx="314">
                  <c:v>48142.397345467019</c:v>
                </c:pt>
                <c:pt idx="315">
                  <c:v>48065.746160507595</c:v>
                </c:pt>
                <c:pt idx="316">
                  <c:v>47988.936631533739</c:v>
                </c:pt>
                <c:pt idx="317">
                  <c:v>47911.969516624486</c:v>
                </c:pt>
                <c:pt idx="318">
                  <c:v>47834.845575414191</c:v>
                </c:pt>
                <c:pt idx="319">
                  <c:v>47757.565569085018</c:v>
                </c:pt>
                <c:pt idx="320">
                  <c:v>47680.130260359438</c:v>
                </c:pt>
                <c:pt idx="321">
                  <c:v>47602.540413492665</c:v>
                </c:pt>
                <c:pt idx="322">
                  <c:v>47524.796794265189</c:v>
                </c:pt>
                <c:pt idx="323">
                  <c:v>47446.900169975124</c:v>
                </c:pt>
                <c:pt idx="324">
                  <c:v>47368.85130943072</c:v>
                </c:pt>
                <c:pt idx="325">
                  <c:v>47290.650982942709</c:v>
                </c:pt>
                <c:pt idx="326">
                  <c:v>47212.299962316756</c:v>
                </c:pt>
                <c:pt idx="327">
                  <c:v>47133.799020845785</c:v>
                </c:pt>
                <c:pt idx="328">
                  <c:v>47055.148933302407</c:v>
                </c:pt>
                <c:pt idx="329">
                  <c:v>46976.350475931242</c:v>
                </c:pt>
                <c:pt idx="330">
                  <c:v>46897.404426441237</c:v>
                </c:pt>
                <c:pt idx="331">
                  <c:v>46818.311563998031</c:v>
                </c:pt>
                <c:pt idx="332">
                  <c:v>46739.07266921625</c:v>
                </c:pt>
                <c:pt idx="333">
                  <c:v>46659.688524151796</c:v>
                </c:pt>
                <c:pt idx="334">
                  <c:v>46580.159912294126</c:v>
                </c:pt>
                <c:pt idx="335">
                  <c:v>46500.487618558545</c:v>
                </c:pt>
                <c:pt idx="336">
                  <c:v>46420.672429278406</c:v>
                </c:pt>
                <c:pt idx="337">
                  <c:v>46340.715132197423</c:v>
                </c:pt>
                <c:pt idx="338">
                  <c:v>46260.616516461836</c:v>
                </c:pt>
                <c:pt idx="339">
                  <c:v>46180.377372612638</c:v>
                </c:pt>
                <c:pt idx="340">
                  <c:v>46099.998492577783</c:v>
                </c:pt>
                <c:pt idx="341">
                  <c:v>46019.480669664379</c:v>
                </c:pt>
                <c:pt idx="342">
                  <c:v>45938.824698550816</c:v>
                </c:pt>
                <c:pt idx="343">
                  <c:v>45858.031375278981</c:v>
                </c:pt>
                <c:pt idx="344">
                  <c:v>45777.101497246353</c:v>
                </c:pt>
                <c:pt idx="345">
                  <c:v>45696.035863198151</c:v>
                </c:pt>
                <c:pt idx="346">
                  <c:v>45614.835273219462</c:v>
                </c:pt>
                <c:pt idx="347">
                  <c:v>45533.500528727316</c:v>
                </c:pt>
                <c:pt idx="348">
                  <c:v>45452.032432462816</c:v>
                </c:pt>
                <c:pt idx="349">
                  <c:v>45370.431788483183</c:v>
                </c:pt>
                <c:pt idx="350">
                  <c:v>45288.699402153819</c:v>
                </c:pt>
                <c:pt idx="351">
                  <c:v>45206.836080140391</c:v>
                </c:pt>
                <c:pt idx="352">
                  <c:v>45124.842630400832</c:v>
                </c:pt>
                <c:pt idx="353">
                  <c:v>45042.719862177386</c:v>
                </c:pt>
                <c:pt idx="354">
                  <c:v>44960.46858598863</c:v>
                </c:pt>
                <c:pt idx="355">
                  <c:v>44878.089613621443</c:v>
                </c:pt>
                <c:pt idx="356">
                  <c:v>44795.583758123037</c:v>
                </c:pt>
                <c:pt idx="357">
                  <c:v>44712.951833792889</c:v>
                </c:pt>
                <c:pt idx="358">
                  <c:v>44630.194656174732</c:v>
                </c:pt>
                <c:pt idx="359">
                  <c:v>44547.313042048496</c:v>
                </c:pt>
                <c:pt idx="360">
                  <c:v>44464.307809422266</c:v>
                </c:pt>
                <c:pt idx="361">
                  <c:v>44381.179777524158</c:v>
                </c:pt>
                <c:pt idx="362">
                  <c:v>44297.929766794303</c:v>
                </c:pt>
                <c:pt idx="363">
                  <c:v>44214.558598876683</c:v>
                </c:pt>
                <c:pt idx="364">
                  <c:v>44131.067096611077</c:v>
                </c:pt>
                <c:pt idx="365">
                  <c:v>44047.456084024911</c:v>
                </c:pt>
                <c:pt idx="366">
                  <c:v>43963.726386325114</c:v>
                </c:pt>
                <c:pt idx="367">
                  <c:v>43879.878829889989</c:v>
                </c:pt>
                <c:pt idx="368">
                  <c:v>43795.914242261089</c:v>
                </c:pt>
                <c:pt idx="369">
                  <c:v>43711.83345213499</c:v>
                </c:pt>
                <c:pt idx="370">
                  <c:v>43627.637289355138</c:v>
                </c:pt>
                <c:pt idx="371">
                  <c:v>43543.326584903676</c:v>
                </c:pt>
                <c:pt idx="372">
                  <c:v>43458.902170893212</c:v>
                </c:pt>
                <c:pt idx="373">
                  <c:v>43374.364880558634</c:v>
                </c:pt>
                <c:pt idx="374">
                  <c:v>43289.715548248874</c:v>
                </c:pt>
                <c:pt idx="375">
                  <c:v>43204.955009418656</c:v>
                </c:pt>
                <c:pt idx="376">
                  <c:v>43120.084100620283</c:v>
                </c:pt>
                <c:pt idx="377">
                  <c:v>43035.103659495362</c:v>
                </c:pt>
                <c:pt idx="378">
                  <c:v>42950.014524766535</c:v>
                </c:pt>
                <c:pt idx="379">
                  <c:v>42864.817536229224</c:v>
                </c:pt>
                <c:pt idx="380">
                  <c:v>42779.513534743295</c:v>
                </c:pt>
                <c:pt idx="381">
                  <c:v>42694.103362224807</c:v>
                </c:pt>
                <c:pt idx="382">
                  <c:v>42608.587861637694</c:v>
                </c:pt>
                <c:pt idx="383">
                  <c:v>42522.967876985407</c:v>
                </c:pt>
                <c:pt idx="384">
                  <c:v>42437.244253302626</c:v>
                </c:pt>
                <c:pt idx="385">
                  <c:v>42351.417836646928</c:v>
                </c:pt>
                <c:pt idx="386">
                  <c:v>42265.489474090376</c:v>
                </c:pt>
                <c:pt idx="387">
                  <c:v>42179.460013711228</c:v>
                </c:pt>
                <c:pt idx="388">
                  <c:v>42093.330304585528</c:v>
                </c:pt>
                <c:pt idx="389">
                  <c:v>42007.101196778734</c:v>
                </c:pt>
                <c:pt idx="390">
                  <c:v>41920.773541337316</c:v>
                </c:pt>
                <c:pt idx="391">
                  <c:v>41834.348190280391</c:v>
                </c:pt>
                <c:pt idx="392">
                  <c:v>41747.82599659128</c:v>
                </c:pt>
                <c:pt idx="393">
                  <c:v>41661.207814209105</c:v>
                </c:pt>
                <c:pt idx="394">
                  <c:v>41574.494498020358</c:v>
                </c:pt>
                <c:pt idx="395">
                  <c:v>41487.686903850459</c:v>
                </c:pt>
                <c:pt idx="396">
                  <c:v>41400.785888455321</c:v>
                </c:pt>
                <c:pt idx="397">
                  <c:v>41313.792309512879</c:v>
                </c:pt>
                <c:pt idx="398">
                  <c:v>41226.70702561464</c:v>
                </c:pt>
                <c:pt idx="399">
                  <c:v>41139.530896257202</c:v>
                </c:pt>
                <c:pt idx="400">
                  <c:v>41052.26478183375</c:v>
                </c:pt>
                <c:pt idx="401">
                  <c:v>40964.909543625618</c:v>
                </c:pt>
                <c:pt idx="402">
                  <c:v>40877.466043793742</c:v>
                </c:pt>
                <c:pt idx="403">
                  <c:v>40789.935145370153</c:v>
                </c:pt>
                <c:pt idx="404">
                  <c:v>40702.317712249482</c:v>
                </c:pt>
                <c:pt idx="405">
                  <c:v>40614.614609180433</c:v>
                </c:pt>
                <c:pt idx="406">
                  <c:v>40526.826701757207</c:v>
                </c:pt>
                <c:pt idx="407">
                  <c:v>40438.95485641103</c:v>
                </c:pt>
                <c:pt idx="408">
                  <c:v>40350.999940401525</c:v>
                </c:pt>
                <c:pt idx="409">
                  <c:v>40262.962821808207</c:v>
                </c:pt>
                <c:pt idx="410">
                  <c:v>40174.844369521903</c:v>
                </c:pt>
                <c:pt idx="411">
                  <c:v>40086.645453236153</c:v>
                </c:pt>
                <c:pt idx="412">
                  <c:v>39998.366943438654</c:v>
                </c:pt>
                <c:pt idx="413">
                  <c:v>39910.009711402658</c:v>
                </c:pt>
                <c:pt idx="414">
                  <c:v>39821.57462917838</c:v>
                </c:pt>
                <c:pt idx="415">
                  <c:v>39733.062569584377</c:v>
                </c:pt>
                <c:pt idx="416">
                  <c:v>39644.47440619894</c:v>
                </c:pt>
                <c:pt idx="417">
                  <c:v>39555.811013351478</c:v>
                </c:pt>
                <c:pt idx="418">
                  <c:v>39467.073266113883</c:v>
                </c:pt>
                <c:pt idx="419">
                  <c:v>39378.262040291898</c:v>
                </c:pt>
                <c:pt idx="420">
                  <c:v>39289.378212416465</c:v>
                </c:pt>
                <c:pt idx="421">
                  <c:v>39200.422659735086</c:v>
                </c:pt>
                <c:pt idx="422">
                  <c:v>39111.396260203146</c:v>
                </c:pt>
                <c:pt idx="423">
                  <c:v>39022.299892475276</c:v>
                </c:pt>
                <c:pt idx="424">
                  <c:v>38933.134435896638</c:v>
                </c:pt>
                <c:pt idx="425">
                  <c:v>38843.900770494314</c:v>
                </c:pt>
                <c:pt idx="426">
                  <c:v>38754.599776968542</c:v>
                </c:pt>
                <c:pt idx="427">
                  <c:v>38665.232336684079</c:v>
                </c:pt>
                <c:pt idx="428">
                  <c:v>38575.799331661481</c:v>
                </c:pt>
                <c:pt idx="429">
                  <c:v>38486.301644568404</c:v>
                </c:pt>
                <c:pt idx="430">
                  <c:v>38396.740158710891</c:v>
                </c:pt>
                <c:pt idx="431">
                  <c:v>38307.115758024636</c:v>
                </c:pt>
                <c:pt idx="432">
                  <c:v>38217.429327066304</c:v>
                </c:pt>
                <c:pt idx="433">
                  <c:v>38127.681751004762</c:v>
                </c:pt>
                <c:pt idx="434">
                  <c:v>38037.873915612348</c:v>
                </c:pt>
                <c:pt idx="435">
                  <c:v>37948.006707256136</c:v>
                </c:pt>
                <c:pt idx="436">
                  <c:v>37858.081012889204</c:v>
                </c:pt>
                <c:pt idx="437">
                  <c:v>37768.097720041835</c:v>
                </c:pt>
                <c:pt idx="438">
                  <c:v>37678.057716812815</c:v>
                </c:pt>
                <c:pt idx="439">
                  <c:v>37587.961891860621</c:v>
                </c:pt>
                <c:pt idx="440">
                  <c:v>37497.811134394673</c:v>
                </c:pt>
                <c:pt idx="441">
                  <c:v>37407.606334166543</c:v>
                </c:pt>
                <c:pt idx="442">
                  <c:v>37317.348381461205</c:v>
                </c:pt>
                <c:pt idx="443">
                  <c:v>37227.038167088213</c:v>
                </c:pt>
                <c:pt idx="444">
                  <c:v>37136.676582372907</c:v>
                </c:pt>
                <c:pt idx="445">
                  <c:v>37046.264519147669</c:v>
                </c:pt>
                <c:pt idx="446">
                  <c:v>36955.802869743049</c:v>
                </c:pt>
                <c:pt idx="447">
                  <c:v>36865.292526979007</c:v>
                </c:pt>
                <c:pt idx="448">
                  <c:v>36774.734384156087</c:v>
                </c:pt>
                <c:pt idx="449">
                  <c:v>36684.1293350466</c:v>
                </c:pt>
                <c:pt idx="450">
                  <c:v>36593.478273885805</c:v>
                </c:pt>
                <c:pt idx="451">
                  <c:v>36502.782095363073</c:v>
                </c:pt>
                <c:pt idx="452">
                  <c:v>36412.041694613064</c:v>
                </c:pt>
                <c:pt idx="453">
                  <c:v>36321.257967206919</c:v>
                </c:pt>
                <c:pt idx="454">
                  <c:v>36230.43180914336</c:v>
                </c:pt>
                <c:pt idx="455">
                  <c:v>36139.564116839909</c:v>
                </c:pt>
                <c:pt idx="456">
                  <c:v>36048.655787124</c:v>
                </c:pt>
                <c:pt idx="457">
                  <c:v>35957.707717224141</c:v>
                </c:pt>
                <c:pt idx="458">
                  <c:v>35866.720804761077</c:v>
                </c:pt>
                <c:pt idx="459">
                  <c:v>35775.695947738888</c:v>
                </c:pt>
                <c:pt idx="460">
                  <c:v>35684.634044536171</c:v>
                </c:pt>
                <c:pt idx="461">
                  <c:v>35593.535993897152</c:v>
                </c:pt>
                <c:pt idx="462">
                  <c:v>35502.402694922806</c:v>
                </c:pt>
                <c:pt idx="463">
                  <c:v>35411.235047062</c:v>
                </c:pt>
                <c:pt idx="464">
                  <c:v>35320.033950102625</c:v>
                </c:pt>
                <c:pt idx="465">
                  <c:v>35228.800304162673</c:v>
                </c:pt>
                <c:pt idx="466">
                  <c:v>35137.535009681407</c:v>
                </c:pt>
                <c:pt idx="467">
                  <c:v>35046.238967410434</c:v>
                </c:pt>
                <c:pt idx="468">
                  <c:v>34954.913078404839</c:v>
                </c:pt>
                <c:pt idx="469">
                  <c:v>34863.558244014268</c:v>
                </c:pt>
                <c:pt idx="470">
                  <c:v>34772.175365874064</c:v>
                </c:pt>
                <c:pt idx="471">
                  <c:v>34680.765345896332</c:v>
                </c:pt>
                <c:pt idx="472">
                  <c:v>34589.329086261074</c:v>
                </c:pt>
                <c:pt idx="473">
                  <c:v>34497.867489407246</c:v>
                </c:pt>
                <c:pt idx="474">
                  <c:v>34406.381458023905</c:v>
                </c:pt>
                <c:pt idx="475">
                  <c:v>34314.871895041229</c:v>
                </c:pt>
                <c:pt idx="476">
                  <c:v>34223.339703621663</c:v>
                </c:pt>
                <c:pt idx="477">
                  <c:v>34131.785787150991</c:v>
                </c:pt>
                <c:pt idx="478">
                  <c:v>34040.211049229409</c:v>
                </c:pt>
                <c:pt idx="479">
                  <c:v>33948.616393662596</c:v>
                </c:pt>
                <c:pt idx="480">
                  <c:v>33857.002724452832</c:v>
                </c:pt>
                <c:pt idx="481">
                  <c:v>33765.37094579004</c:v>
                </c:pt>
                <c:pt idx="482">
                  <c:v>33673.721962042895</c:v>
                </c:pt>
                <c:pt idx="483">
                  <c:v>33582.056677749861</c:v>
                </c:pt>
                <c:pt idx="484">
                  <c:v>33490.375997610281</c:v>
                </c:pt>
                <c:pt idx="485">
                  <c:v>33398.680826475458</c:v>
                </c:pt>
                <c:pt idx="486">
                  <c:v>33306.972069339718</c:v>
                </c:pt>
                <c:pt idx="487">
                  <c:v>33215.250631331466</c:v>
                </c:pt>
                <c:pt idx="488">
                  <c:v>33123.517417704265</c:v>
                </c:pt>
                <c:pt idx="489">
                  <c:v>33031.773333827892</c:v>
                </c:pt>
                <c:pt idx="490">
                  <c:v>32940.019285179435</c:v>
                </c:pt>
                <c:pt idx="491">
                  <c:v>32848.25617733429</c:v>
                </c:pt>
                <c:pt idx="492">
                  <c:v>32756.484915957299</c:v>
                </c:pt>
                <c:pt idx="493">
                  <c:v>32664.706406793761</c:v>
                </c:pt>
                <c:pt idx="494">
                  <c:v>32572.921555660505</c:v>
                </c:pt>
                <c:pt idx="495">
                  <c:v>32481.131268436955</c:v>
                </c:pt>
                <c:pt idx="496">
                  <c:v>32389.336451056195</c:v>
                </c:pt>
                <c:pt idx="497">
                  <c:v>32297.538009496013</c:v>
                </c:pt>
                <c:pt idx="498">
                  <c:v>32205.736849769961</c:v>
                </c:pt>
                <c:pt idx="499">
                  <c:v>32113.933877918425</c:v>
                </c:pt>
                <c:pt idx="500">
                  <c:v>32022.129999999677</c:v>
                </c:pt>
                <c:pt idx="501">
                  <c:v>31930.326122080933</c:v>
                </c:pt>
                <c:pt idx="502">
                  <c:v>31838.523150229397</c:v>
                </c:pt>
                <c:pt idx="503">
                  <c:v>31746.721990503345</c:v>
                </c:pt>
                <c:pt idx="504">
                  <c:v>31654.923548943159</c:v>
                </c:pt>
                <c:pt idx="505">
                  <c:v>31563.128731562399</c:v>
                </c:pt>
                <c:pt idx="506">
                  <c:v>31471.338444338853</c:v>
                </c:pt>
                <c:pt idx="507">
                  <c:v>31379.553593205597</c:v>
                </c:pt>
                <c:pt idx="508">
                  <c:v>31287.775084042056</c:v>
                </c:pt>
                <c:pt idx="509">
                  <c:v>31196.003822665065</c:v>
                </c:pt>
                <c:pt idx="510">
                  <c:v>31104.240714819927</c:v>
                </c:pt>
                <c:pt idx="511">
                  <c:v>31012.486666171462</c:v>
                </c:pt>
                <c:pt idx="512">
                  <c:v>30920.742582295094</c:v>
                </c:pt>
                <c:pt idx="513">
                  <c:v>30829.009368667892</c:v>
                </c:pt>
                <c:pt idx="514">
                  <c:v>30737.287930659637</c:v>
                </c:pt>
                <c:pt idx="515">
                  <c:v>30645.579173523896</c:v>
                </c:pt>
                <c:pt idx="516">
                  <c:v>30553.884002389077</c:v>
                </c:pt>
                <c:pt idx="517">
                  <c:v>30462.203322249497</c:v>
                </c:pt>
                <c:pt idx="518">
                  <c:v>30370.538037956463</c:v>
                </c:pt>
                <c:pt idx="519">
                  <c:v>30278.889054209314</c:v>
                </c:pt>
                <c:pt idx="520">
                  <c:v>30187.25727554653</c:v>
                </c:pt>
                <c:pt idx="521">
                  <c:v>30095.643606336766</c:v>
                </c:pt>
                <c:pt idx="522">
                  <c:v>30004.048950769953</c:v>
                </c:pt>
                <c:pt idx="523">
                  <c:v>29912.474212848363</c:v>
                </c:pt>
                <c:pt idx="524">
                  <c:v>29820.920296377692</c:v>
                </c:pt>
                <c:pt idx="525">
                  <c:v>29729.388104958132</c:v>
                </c:pt>
                <c:pt idx="526">
                  <c:v>29637.878541975457</c:v>
                </c:pt>
                <c:pt idx="527">
                  <c:v>29546.392510592108</c:v>
                </c:pt>
                <c:pt idx="528">
                  <c:v>29454.930913738288</c:v>
                </c:pt>
                <c:pt idx="529">
                  <c:v>29363.494654103029</c:v>
                </c:pt>
                <c:pt idx="530">
                  <c:v>29272.084634125298</c:v>
                </c:pt>
                <c:pt idx="531">
                  <c:v>29180.701755985094</c:v>
                </c:pt>
                <c:pt idx="532">
                  <c:v>29089.346921594522</c:v>
                </c:pt>
                <c:pt idx="533">
                  <c:v>28998.021032588924</c:v>
                </c:pt>
                <c:pt idx="534">
                  <c:v>28906.724990317955</c:v>
                </c:pt>
                <c:pt idx="535">
                  <c:v>28815.459695836686</c:v>
                </c:pt>
                <c:pt idx="536">
                  <c:v>28724.226049896737</c:v>
                </c:pt>
                <c:pt idx="537">
                  <c:v>28633.024952937358</c:v>
                </c:pt>
                <c:pt idx="538">
                  <c:v>28541.857305076555</c:v>
                </c:pt>
                <c:pt idx="539">
                  <c:v>28450.724006102209</c:v>
                </c:pt>
                <c:pt idx="540">
                  <c:v>28359.625955463187</c:v>
                </c:pt>
                <c:pt idx="541">
                  <c:v>28268.564052260474</c:v>
                </c:pt>
                <c:pt idx="542">
                  <c:v>28177.539195238289</c:v>
                </c:pt>
                <c:pt idx="543">
                  <c:v>28086.552282775221</c:v>
                </c:pt>
                <c:pt idx="544">
                  <c:v>27995.604212875365</c:v>
                </c:pt>
                <c:pt idx="545">
                  <c:v>27904.695883159453</c:v>
                </c:pt>
                <c:pt idx="546">
                  <c:v>27813.828190856002</c:v>
                </c:pt>
                <c:pt idx="547">
                  <c:v>27723.002032792443</c:v>
                </c:pt>
                <c:pt idx="548">
                  <c:v>27632.218305386297</c:v>
                </c:pt>
                <c:pt idx="549">
                  <c:v>27541.477904636296</c:v>
                </c:pt>
                <c:pt idx="550">
                  <c:v>27450.781726113564</c:v>
                </c:pt>
                <c:pt idx="551">
                  <c:v>27360.130664952765</c:v>
                </c:pt>
                <c:pt idx="552">
                  <c:v>27269.525615843279</c:v>
                </c:pt>
                <c:pt idx="553">
                  <c:v>27178.967473020359</c:v>
                </c:pt>
                <c:pt idx="554">
                  <c:v>27088.45713025632</c:v>
                </c:pt>
                <c:pt idx="555">
                  <c:v>26997.9954808517</c:v>
                </c:pt>
                <c:pt idx="556">
                  <c:v>26907.583417626458</c:v>
                </c:pt>
                <c:pt idx="557">
                  <c:v>26817.221832911157</c:v>
                </c:pt>
                <c:pt idx="558">
                  <c:v>26726.911618538161</c:v>
                </c:pt>
                <c:pt idx="559">
                  <c:v>26636.653665832822</c:v>
                </c:pt>
                <c:pt idx="560">
                  <c:v>26546.448865604696</c:v>
                </c:pt>
                <c:pt idx="561">
                  <c:v>26456.298108138748</c:v>
                </c:pt>
                <c:pt idx="562">
                  <c:v>26366.202283186554</c:v>
                </c:pt>
                <c:pt idx="563">
                  <c:v>26276.162279957531</c:v>
                </c:pt>
                <c:pt idx="564">
                  <c:v>26186.178987110168</c:v>
                </c:pt>
                <c:pt idx="565">
                  <c:v>26096.253292743233</c:v>
                </c:pt>
                <c:pt idx="566">
                  <c:v>26006.386084387021</c:v>
                </c:pt>
                <c:pt idx="567">
                  <c:v>25916.578248994607</c:v>
                </c:pt>
                <c:pt idx="568">
                  <c:v>25826.830672933065</c:v>
                </c:pt>
                <c:pt idx="569">
                  <c:v>25737.144241974733</c:v>
                </c:pt>
                <c:pt idx="570">
                  <c:v>25647.519841288486</c:v>
                </c:pt>
                <c:pt idx="571">
                  <c:v>25557.958355430968</c:v>
                </c:pt>
                <c:pt idx="572">
                  <c:v>25468.460668337892</c:v>
                </c:pt>
                <c:pt idx="573">
                  <c:v>25379.027663315293</c:v>
                </c:pt>
                <c:pt idx="574">
                  <c:v>25289.660223030834</c:v>
                </c:pt>
                <c:pt idx="575">
                  <c:v>25200.359229505062</c:v>
                </c:pt>
                <c:pt idx="576">
                  <c:v>25111.125564102735</c:v>
                </c:pt>
                <c:pt idx="577">
                  <c:v>25021.960107524104</c:v>
                </c:pt>
                <c:pt idx="578">
                  <c:v>24932.86373979623</c:v>
                </c:pt>
                <c:pt idx="579">
                  <c:v>24843.83734026429</c:v>
                </c:pt>
                <c:pt idx="580">
                  <c:v>24754.881787582912</c:v>
                </c:pt>
                <c:pt idx="581">
                  <c:v>24665.997959707478</c:v>
                </c:pt>
                <c:pt idx="582">
                  <c:v>24577.186733885494</c:v>
                </c:pt>
                <c:pt idx="583">
                  <c:v>24488.448986647902</c:v>
                </c:pt>
                <c:pt idx="584">
                  <c:v>24399.78559380044</c:v>
                </c:pt>
                <c:pt idx="585">
                  <c:v>24311.197430415003</c:v>
                </c:pt>
                <c:pt idx="586">
                  <c:v>24222.685370821</c:v>
                </c:pt>
                <c:pt idx="587">
                  <c:v>24134.250288596722</c:v>
                </c:pt>
                <c:pt idx="588">
                  <c:v>24045.89305656073</c:v>
                </c:pt>
                <c:pt idx="589">
                  <c:v>23957.61454676323</c:v>
                </c:pt>
                <c:pt idx="590">
                  <c:v>23869.415630477481</c:v>
                </c:pt>
                <c:pt idx="591">
                  <c:v>23781.297178191176</c:v>
                </c:pt>
                <c:pt idx="592">
                  <c:v>23693.260059597858</c:v>
                </c:pt>
                <c:pt idx="593">
                  <c:v>23605.305143588354</c:v>
                </c:pt>
                <c:pt idx="594">
                  <c:v>23517.433298242177</c:v>
                </c:pt>
                <c:pt idx="595">
                  <c:v>23429.645390818954</c:v>
                </c:pt>
                <c:pt idx="596">
                  <c:v>23341.942287749902</c:v>
                </c:pt>
                <c:pt idx="597">
                  <c:v>23254.324854629238</c:v>
                </c:pt>
                <c:pt idx="598">
                  <c:v>23166.793956205649</c:v>
                </c:pt>
                <c:pt idx="599">
                  <c:v>23079.350456373766</c:v>
                </c:pt>
                <c:pt idx="600">
                  <c:v>22991.995218165637</c:v>
                </c:pt>
                <c:pt idx="601">
                  <c:v>22904.729103742189</c:v>
                </c:pt>
                <c:pt idx="602">
                  <c:v>22817.552974384747</c:v>
                </c:pt>
                <c:pt idx="603">
                  <c:v>22730.467690486508</c:v>
                </c:pt>
                <c:pt idx="604">
                  <c:v>22643.474111544067</c:v>
                </c:pt>
                <c:pt idx="605">
                  <c:v>22556.573096148932</c:v>
                </c:pt>
                <c:pt idx="606">
                  <c:v>22469.765501979033</c:v>
                </c:pt>
                <c:pt idx="607">
                  <c:v>22383.052185790286</c:v>
                </c:pt>
                <c:pt idx="608">
                  <c:v>22296.434003408111</c:v>
                </c:pt>
                <c:pt idx="609">
                  <c:v>22209.911809719008</c:v>
                </c:pt>
                <c:pt idx="610">
                  <c:v>22123.486458662082</c:v>
                </c:pt>
                <c:pt idx="611">
                  <c:v>22037.158803220664</c:v>
                </c:pt>
                <c:pt idx="612">
                  <c:v>21950.929695413866</c:v>
                </c:pt>
                <c:pt idx="613">
                  <c:v>21864.799986288166</c:v>
                </c:pt>
                <c:pt idx="614">
                  <c:v>21778.770525909022</c:v>
                </c:pt>
                <c:pt idx="615">
                  <c:v>21692.84216335247</c:v>
                </c:pt>
                <c:pt idx="616">
                  <c:v>21607.015746696772</c:v>
                </c:pt>
                <c:pt idx="617">
                  <c:v>21521.292123013998</c:v>
                </c:pt>
                <c:pt idx="618">
                  <c:v>21435.672138361711</c:v>
                </c:pt>
                <c:pt idx="619">
                  <c:v>21350.156637774591</c:v>
                </c:pt>
                <c:pt idx="620">
                  <c:v>21264.746465256107</c:v>
                </c:pt>
                <c:pt idx="621">
                  <c:v>21179.442463770181</c:v>
                </c:pt>
                <c:pt idx="622">
                  <c:v>21094.245475232863</c:v>
                </c:pt>
                <c:pt idx="623">
                  <c:v>21009.156340504043</c:v>
                </c:pt>
                <c:pt idx="624">
                  <c:v>20924.175899379123</c:v>
                </c:pt>
                <c:pt idx="625">
                  <c:v>20839.304990580749</c:v>
                </c:pt>
                <c:pt idx="626">
                  <c:v>20754.544451750535</c:v>
                </c:pt>
                <c:pt idx="627">
                  <c:v>20669.895119440771</c:v>
                </c:pt>
                <c:pt idx="628">
                  <c:v>20585.357829106193</c:v>
                </c:pt>
                <c:pt idx="629">
                  <c:v>20500.933415095737</c:v>
                </c:pt>
                <c:pt idx="630">
                  <c:v>20416.622710644271</c:v>
                </c:pt>
                <c:pt idx="631">
                  <c:v>20332.426547864419</c:v>
                </c:pt>
                <c:pt idx="632">
                  <c:v>20248.34575773832</c:v>
                </c:pt>
                <c:pt idx="633">
                  <c:v>20164.38117010942</c:v>
                </c:pt>
                <c:pt idx="634">
                  <c:v>20080.533613674306</c:v>
                </c:pt>
                <c:pt idx="635">
                  <c:v>19996.803915974502</c:v>
                </c:pt>
                <c:pt idx="636">
                  <c:v>19913.192903388335</c:v>
                </c:pt>
                <c:pt idx="637">
                  <c:v>19829.701401122737</c:v>
                </c:pt>
                <c:pt idx="638">
                  <c:v>19746.330233205124</c:v>
                </c:pt>
                <c:pt idx="639">
                  <c:v>19663.080222475277</c:v>
                </c:pt>
                <c:pt idx="640">
                  <c:v>19579.952190577176</c:v>
                </c:pt>
                <c:pt idx="641">
                  <c:v>19496.946957950946</c:v>
                </c:pt>
                <c:pt idx="642">
                  <c:v>19414.065343824725</c:v>
                </c:pt>
                <c:pt idx="643">
                  <c:v>19331.308166206574</c:v>
                </c:pt>
                <c:pt idx="644">
                  <c:v>19248.676241876434</c:v>
                </c:pt>
                <c:pt idx="645">
                  <c:v>19166.170386378028</c:v>
                </c:pt>
                <c:pt idx="646">
                  <c:v>19083.791414010851</c:v>
                </c:pt>
                <c:pt idx="647">
                  <c:v>19001.540137822099</c:v>
                </c:pt>
                <c:pt idx="648">
                  <c:v>18919.417369598665</c:v>
                </c:pt>
                <c:pt idx="649">
                  <c:v>18837.423919859109</c:v>
                </c:pt>
                <c:pt idx="650">
                  <c:v>18755.560597845688</c:v>
                </c:pt>
                <c:pt idx="651">
                  <c:v>18673.828211516331</c:v>
                </c:pt>
                <c:pt idx="652">
                  <c:v>18592.227567536705</c:v>
                </c:pt>
                <c:pt idx="653">
                  <c:v>18510.759471272213</c:v>
                </c:pt>
                <c:pt idx="654">
                  <c:v>18429.424726780075</c:v>
                </c:pt>
                <c:pt idx="655">
                  <c:v>18348.224136801389</c:v>
                </c:pt>
                <c:pt idx="656">
                  <c:v>18267.158502753195</c:v>
                </c:pt>
                <c:pt idx="657">
                  <c:v>18186.22862472057</c:v>
                </c:pt>
                <c:pt idx="658">
                  <c:v>18105.435301448742</c:v>
                </c:pt>
                <c:pt idx="659">
                  <c:v>18024.77933033519</c:v>
                </c:pt>
                <c:pt idx="660">
                  <c:v>17944.26150742179</c:v>
                </c:pt>
                <c:pt idx="661">
                  <c:v>17863.882627386942</c:v>
                </c:pt>
                <c:pt idx="662">
                  <c:v>17783.643483537751</c:v>
                </c:pt>
                <c:pt idx="663">
                  <c:v>17703.544867802164</c:v>
                </c:pt>
                <c:pt idx="664">
                  <c:v>17623.587570721189</c:v>
                </c:pt>
                <c:pt idx="665">
                  <c:v>17543.772381441064</c:v>
                </c:pt>
                <c:pt idx="666">
                  <c:v>17464.100087705483</c:v>
                </c:pt>
                <c:pt idx="667">
                  <c:v>17384.571475847821</c:v>
                </c:pt>
                <c:pt idx="668">
                  <c:v>17305.187330783374</c:v>
                </c:pt>
                <c:pt idx="669">
                  <c:v>17225.948436001599</c:v>
                </c:pt>
                <c:pt idx="670">
                  <c:v>17146.855573558401</c:v>
                </c:pt>
                <c:pt idx="671">
                  <c:v>17067.9095240684</c:v>
                </c:pt>
                <c:pt idx="672">
                  <c:v>16989.111066697238</c:v>
                </c:pt>
                <c:pt idx="673">
                  <c:v>16910.460979153868</c:v>
                </c:pt>
                <c:pt idx="674">
                  <c:v>16831.960037682908</c:v>
                </c:pt>
                <c:pt idx="675">
                  <c:v>16753.609017056951</c:v>
                </c:pt>
                <c:pt idx="676">
                  <c:v>16675.408690568955</c:v>
                </c:pt>
                <c:pt idx="677">
                  <c:v>16597.359830024554</c:v>
                </c:pt>
                <c:pt idx="678">
                  <c:v>16519.463205734501</c:v>
                </c:pt>
                <c:pt idx="679">
                  <c:v>16441.719586507024</c:v>
                </c:pt>
                <c:pt idx="680">
                  <c:v>16364.129739640264</c:v>
                </c:pt>
                <c:pt idx="681">
                  <c:v>16286.694430914686</c:v>
                </c:pt>
                <c:pt idx="682">
                  <c:v>16209.41442458552</c:v>
                </c:pt>
                <c:pt idx="683">
                  <c:v>16132.290483375231</c:v>
                </c:pt>
                <c:pt idx="684">
                  <c:v>16055.323368465986</c:v>
                </c:pt>
                <c:pt idx="685">
                  <c:v>15978.513839492131</c:v>
                </c:pt>
                <c:pt idx="686">
                  <c:v>15901.862654532712</c:v>
                </c:pt>
                <c:pt idx="687">
                  <c:v>15825.370570103976</c:v>
                </c:pt>
                <c:pt idx="688">
                  <c:v>15749.038341151918</c:v>
                </c:pt>
                <c:pt idx="689">
                  <c:v>15672.866721044818</c:v>
                </c:pt>
                <c:pt idx="690">
                  <c:v>15596.856461565818</c:v>
                </c:pt>
                <c:pt idx="691">
                  <c:v>15521.008312905495</c:v>
                </c:pt>
                <c:pt idx="692">
                  <c:v>15445.323023654448</c:v>
                </c:pt>
                <c:pt idx="693">
                  <c:v>15369.801340795926</c:v>
                </c:pt>
                <c:pt idx="694">
                  <c:v>15294.444009698462</c:v>
                </c:pt>
                <c:pt idx="695">
                  <c:v>15219.251774108474</c:v>
                </c:pt>
                <c:pt idx="696">
                  <c:v>15144.225376142982</c:v>
                </c:pt>
                <c:pt idx="697">
                  <c:v>15069.365556282242</c:v>
                </c:pt>
                <c:pt idx="698">
                  <c:v>14994.673053362454</c:v>
                </c:pt>
                <c:pt idx="699">
                  <c:v>14920.148604568465</c:v>
                </c:pt>
                <c:pt idx="700">
                  <c:v>14845.792945426503</c:v>
                </c:pt>
                <c:pt idx="701">
                  <c:v>14771.6068097969</c:v>
                </c:pt>
                <c:pt idx="702">
                  <c:v>14697.590929866863</c:v>
                </c:pt>
                <c:pt idx="703">
                  <c:v>14623.746036143253</c:v>
                </c:pt>
                <c:pt idx="704">
                  <c:v>14550.072857445357</c:v>
                </c:pt>
                <c:pt idx="705">
                  <c:v>14476.572120897697</c:v>
                </c:pt>
                <c:pt idx="706">
                  <c:v>14403.244551922879</c:v>
                </c:pt>
                <c:pt idx="707">
                  <c:v>14330.0908742344</c:v>
                </c:pt>
                <c:pt idx="708">
                  <c:v>14257.11180982953</c:v>
                </c:pt>
                <c:pt idx="709">
                  <c:v>14184.308078982165</c:v>
                </c:pt>
                <c:pt idx="710">
                  <c:v>14111.680400235742</c:v>
                </c:pt>
                <c:pt idx="711">
                  <c:v>14039.229490396126</c:v>
                </c:pt>
                <c:pt idx="712">
                  <c:v>13966.956064524551</c:v>
                </c:pt>
                <c:pt idx="713">
                  <c:v>13894.860835930554</c:v>
                </c:pt>
                <c:pt idx="714">
                  <c:v>13822.944516164927</c:v>
                </c:pt>
                <c:pt idx="715">
                  <c:v>13751.20781501272</c:v>
                </c:pt>
                <c:pt idx="716">
                  <c:v>13679.651440486206</c:v>
                </c:pt>
                <c:pt idx="717">
                  <c:v>13608.276098817918</c:v>
                </c:pt>
                <c:pt idx="718">
                  <c:v>13537.082494453658</c:v>
                </c:pt>
                <c:pt idx="719">
                  <c:v>13466.071330045565</c:v>
                </c:pt>
                <c:pt idx="720">
                  <c:v>13395.243306445165</c:v>
                </c:pt>
                <c:pt idx="721">
                  <c:v>13324.599122696443</c:v>
                </c:pt>
                <c:pt idx="722">
                  <c:v>13254.139476028988</c:v>
                </c:pt>
                <c:pt idx="723">
                  <c:v>13183.865061851058</c:v>
                </c:pt>
                <c:pt idx="724">
                  <c:v>13113.776573742751</c:v>
                </c:pt>
                <c:pt idx="725">
                  <c:v>13043.874703449153</c:v>
                </c:pt>
                <c:pt idx="726">
                  <c:v>12974.160140873497</c:v>
                </c:pt>
                <c:pt idx="727">
                  <c:v>12904.633574070376</c:v>
                </c:pt>
                <c:pt idx="728">
                  <c:v>12835.29568923893</c:v>
                </c:pt>
                <c:pt idx="729">
                  <c:v>12766.1471707161</c:v>
                </c:pt>
                <c:pt idx="730">
                  <c:v>12697.188700969837</c:v>
                </c:pt>
                <c:pt idx="731">
                  <c:v>12628.420960592397</c:v>
                </c:pt>
                <c:pt idx="732">
                  <c:v>12559.844628293624</c:v>
                </c:pt>
                <c:pt idx="733">
                  <c:v>12491.460380894223</c:v>
                </c:pt>
                <c:pt idx="734">
                  <c:v>12423.268893319117</c:v>
                </c:pt>
                <c:pt idx="735">
                  <c:v>12355.27083859075</c:v>
                </c:pt>
                <c:pt idx="736">
                  <c:v>12287.466887822473</c:v>
                </c:pt>
                <c:pt idx="737">
                  <c:v>12219.857710211909</c:v>
                </c:pt>
                <c:pt idx="738">
                  <c:v>12152.443973034344</c:v>
                </c:pt>
                <c:pt idx="739">
                  <c:v>12085.226341636153</c:v>
                </c:pt>
                <c:pt idx="740">
                  <c:v>12018.205479428212</c:v>
                </c:pt>
                <c:pt idx="741">
                  <c:v>11951.382047879379</c:v>
                </c:pt>
                <c:pt idx="742">
                  <c:v>11884.756706509943</c:v>
                </c:pt>
                <c:pt idx="743">
                  <c:v>11818.330112885127</c:v>
                </c:pt>
                <c:pt idx="744">
                  <c:v>11752.102922608596</c:v>
                </c:pt>
                <c:pt idx="745">
                  <c:v>11686.075789315975</c:v>
                </c:pt>
                <c:pt idx="746">
                  <c:v>11620.249364668416</c:v>
                </c:pt>
                <c:pt idx="747">
                  <c:v>11554.624298346156</c:v>
                </c:pt>
                <c:pt idx="748">
                  <c:v>11489.201238042104</c:v>
                </c:pt>
                <c:pt idx="749">
                  <c:v>11423.980829455457</c:v>
                </c:pt>
                <c:pt idx="750">
                  <c:v>11358.963716285311</c:v>
                </c:pt>
                <c:pt idx="751">
                  <c:v>11294.150540224331</c:v>
                </c:pt>
                <c:pt idx="752">
                  <c:v>11229.541940952393</c:v>
                </c:pt>
                <c:pt idx="753">
                  <c:v>11165.138556130289</c:v>
                </c:pt>
                <c:pt idx="754">
                  <c:v>11100.941021393428</c:v>
                </c:pt>
                <c:pt idx="755">
                  <c:v>11036.949970345562</c:v>
                </c:pt>
                <c:pt idx="756">
                  <c:v>10973.166034552527</c:v>
                </c:pt>
                <c:pt idx="757">
                  <c:v>10909.589843536025</c:v>
                </c:pt>
                <c:pt idx="758">
                  <c:v>10846.222024767387</c:v>
                </c:pt>
                <c:pt idx="759">
                  <c:v>10783.063203661404</c:v>
                </c:pt>
                <c:pt idx="760">
                  <c:v>10720.114003570139</c:v>
                </c:pt>
                <c:pt idx="761">
                  <c:v>10657.375045776793</c:v>
                </c:pt>
                <c:pt idx="762">
                  <c:v>10594.846949489543</c:v>
                </c:pt>
                <c:pt idx="763">
                  <c:v>10532.530331835456</c:v>
                </c:pt>
                <c:pt idx="764">
                  <c:v>10470.42580785439</c:v>
                </c:pt>
                <c:pt idx="765">
                  <c:v>10408.533990492928</c:v>
                </c:pt>
                <c:pt idx="766">
                  <c:v>10346.855490598318</c:v>
                </c:pt>
                <c:pt idx="767">
                  <c:v>10285.390916912453</c:v>
                </c:pt>
                <c:pt idx="768">
                  <c:v>10224.140876065863</c:v>
                </c:pt>
                <c:pt idx="769">
                  <c:v>10163.10597257172</c:v>
                </c:pt>
                <c:pt idx="770">
                  <c:v>10102.286808819881</c:v>
                </c:pt>
                <c:pt idx="771">
                  <c:v>10041.683985070944</c:v>
                </c:pt>
                <c:pt idx="772">
                  <c:v>9981.2980994503087</c:v>
                </c:pt>
                <c:pt idx="773">
                  <c:v>9921.1297479422865</c:v>
                </c:pt>
                <c:pt idx="774">
                  <c:v>9861.1795243842171</c:v>
                </c:pt>
                <c:pt idx="775">
                  <c:v>9801.4480204606043</c:v>
                </c:pt>
                <c:pt idx="776">
                  <c:v>9741.9358256972773</c:v>
                </c:pt>
                <c:pt idx="777">
                  <c:v>9682.6435274555733</c:v>
                </c:pt>
                <c:pt idx="778">
                  <c:v>9623.5717109265388</c:v>
                </c:pt>
                <c:pt idx="779">
                  <c:v>9564.7209591251558</c:v>
                </c:pt>
                <c:pt idx="780">
                  <c:v>9506.0918528845796</c:v>
                </c:pt>
                <c:pt idx="781">
                  <c:v>9447.6849708504233</c:v>
                </c:pt>
                <c:pt idx="782">
                  <c:v>9389.5008894750317</c:v>
                </c:pt>
                <c:pt idx="783">
                  <c:v>9331.5401830117989</c:v>
                </c:pt>
                <c:pt idx="784">
                  <c:v>9273.8034235095001</c:v>
                </c:pt>
                <c:pt idx="785">
                  <c:v>9216.2911808066383</c:v>
                </c:pt>
                <c:pt idx="786">
                  <c:v>9159.0040225258344</c:v>
                </c:pt>
                <c:pt idx="787">
                  <c:v>9101.9425140682106</c:v>
                </c:pt>
                <c:pt idx="788">
                  <c:v>9045.1072186078163</c:v>
                </c:pt>
                <c:pt idx="789">
                  <c:v>8988.4986970860773</c:v>
                </c:pt>
                <c:pt idx="790">
                  <c:v>8932.1175082062437</c:v>
                </c:pt>
                <c:pt idx="791">
                  <c:v>8875.9642084278894</c:v>
                </c:pt>
                <c:pt idx="792">
                  <c:v>8820.0393519614117</c:v>
                </c:pt>
                <c:pt idx="793">
                  <c:v>8764.3434907625706</c:v>
                </c:pt>
                <c:pt idx="794">
                  <c:v>8708.8771745270242</c:v>
                </c:pt>
                <c:pt idx="795">
                  <c:v>8653.6409506849232</c:v>
                </c:pt>
                <c:pt idx="796">
                  <c:v>8598.6353643955008</c:v>
                </c:pt>
                <c:pt idx="797">
                  <c:v>8543.8609585416852</c:v>
                </c:pt>
                <c:pt idx="798">
                  <c:v>8489.3182737247444</c:v>
                </c:pt>
                <c:pt idx="799">
                  <c:v>8435.007848258967</c:v>
                </c:pt>
                <c:pt idx="800">
                  <c:v>8380.9302181663152</c:v>
                </c:pt>
                <c:pt idx="801">
                  <c:v>8327.0859171711745</c:v>
                </c:pt>
                <c:pt idx="802">
                  <c:v>8273.4754766950537</c:v>
                </c:pt>
                <c:pt idx="803">
                  <c:v>8220.0994258513601</c:v>
                </c:pt>
                <c:pt idx="804">
                  <c:v>8166.9582914401653</c:v>
                </c:pt>
                <c:pt idx="805">
                  <c:v>8114.0525979430095</c:v>
                </c:pt>
                <c:pt idx="806">
                  <c:v>8061.3828675177319</c:v>
                </c:pt>
                <c:pt idx="807">
                  <c:v>8008.9496199933055</c:v>
                </c:pt>
                <c:pt idx="808">
                  <c:v>7956.7533728647177</c:v>
                </c:pt>
                <c:pt idx="809">
                  <c:v>7904.7946412878555</c:v>
                </c:pt>
                <c:pt idx="810">
                  <c:v>7853.0739380744162</c:v>
                </c:pt>
                <c:pt idx="811">
                  <c:v>7801.5917736868687</c:v>
                </c:pt>
                <c:pt idx="812">
                  <c:v>7750.3486562333892</c:v>
                </c:pt>
                <c:pt idx="813">
                  <c:v>7699.3450914628556</c:v>
                </c:pt>
                <c:pt idx="814">
                  <c:v>7648.5815827598672</c:v>
                </c:pt>
                <c:pt idx="815">
                  <c:v>7598.0586311397565</c:v>
                </c:pt>
                <c:pt idx="816">
                  <c:v>7547.7767352436604</c:v>
                </c:pt>
                <c:pt idx="817">
                  <c:v>7497.7363913335867</c:v>
                </c:pt>
                <c:pt idx="818">
                  <c:v>7447.9380932875356</c:v>
                </c:pt>
                <c:pt idx="819">
                  <c:v>7398.3823325945996</c:v>
                </c:pt>
                <c:pt idx="820">
                  <c:v>7349.0695983501355</c:v>
                </c:pt>
                <c:pt idx="821">
                  <c:v>7300.0003772509153</c:v>
                </c:pt>
                <c:pt idx="822">
                  <c:v>7251.1751535903459</c:v>
                </c:pt>
                <c:pt idx="823">
                  <c:v>7202.5944092536702</c:v>
                </c:pt>
                <c:pt idx="824">
                  <c:v>7154.25862371322</c:v>
                </c:pt>
                <c:pt idx="825">
                  <c:v>7106.1682740236938</c:v>
                </c:pt>
                <c:pt idx="826">
                  <c:v>7058.3238348174164</c:v>
                </c:pt>
                <c:pt idx="827">
                  <c:v>7010.7257782997003</c:v>
                </c:pt>
                <c:pt idx="828">
                  <c:v>6963.3745742441351</c:v>
                </c:pt>
                <c:pt idx="829">
                  <c:v>6916.2706899879922</c:v>
                </c:pt>
                <c:pt idx="830">
                  <c:v>6869.4145904275938</c:v>
                </c:pt>
                <c:pt idx="831">
                  <c:v>6822.806738013729</c:v>
                </c:pt>
                <c:pt idx="832">
                  <c:v>6776.4475927470812</c:v>
                </c:pt>
                <c:pt idx="833">
                  <c:v>6730.3376121736947</c:v>
                </c:pt>
                <c:pt idx="834">
                  <c:v>6684.477251380471</c:v>
                </c:pt>
                <c:pt idx="835">
                  <c:v>6638.8669629906508</c:v>
                </c:pt>
                <c:pt idx="836">
                  <c:v>6593.5071971593679</c:v>
                </c:pt>
                <c:pt idx="837">
                  <c:v>6548.3984015691967</c:v>
                </c:pt>
                <c:pt idx="838">
                  <c:v>6503.5410214257427</c:v>
                </c:pt>
                <c:pt idx="839">
                  <c:v>6458.9354994532368</c:v>
                </c:pt>
                <c:pt idx="840">
                  <c:v>6414.5822758901668</c:v>
                </c:pt>
                <c:pt idx="841">
                  <c:v>6370.4817884849544</c:v>
                </c:pt>
                <c:pt idx="842">
                  <c:v>6326.634472491598</c:v>
                </c:pt>
                <c:pt idx="843">
                  <c:v>6283.0407606654044</c:v>
                </c:pt>
                <c:pt idx="844">
                  <c:v>6239.7010832587148</c:v>
                </c:pt>
                <c:pt idx="845">
                  <c:v>6196.6158680166482</c:v>
                </c:pt>
                <c:pt idx="846">
                  <c:v>6153.7855401728812</c:v>
                </c:pt>
                <c:pt idx="847">
                  <c:v>6111.2105224454572</c:v>
                </c:pt>
                <c:pt idx="848">
                  <c:v>6068.8912350326173</c:v>
                </c:pt>
                <c:pt idx="849">
                  <c:v>6026.8280956086419</c:v>
                </c:pt>
                <c:pt idx="850">
                  <c:v>5985.0215193197328</c:v>
                </c:pt>
                <c:pt idx="851">
                  <c:v>5943.4719187799201</c:v>
                </c:pt>
                <c:pt idx="852">
                  <c:v>5902.1797040669917</c:v>
                </c:pt>
                <c:pt idx="853">
                  <c:v>5861.145282718433</c:v>
                </c:pt>
                <c:pt idx="854">
                  <c:v>5820.3690597274181</c:v>
                </c:pt>
                <c:pt idx="855">
                  <c:v>5779.851437538804</c:v>
                </c:pt>
                <c:pt idx="856">
                  <c:v>5739.5928160451658</c:v>
                </c:pt>
                <c:pt idx="857">
                  <c:v>5699.5935925828417</c:v>
                </c:pt>
                <c:pt idx="858">
                  <c:v>5659.8541619280222</c:v>
                </c:pt>
                <c:pt idx="859">
                  <c:v>5620.3749162928434</c:v>
                </c:pt>
                <c:pt idx="860">
                  <c:v>5581.1562453215192</c:v>
                </c:pt>
                <c:pt idx="861">
                  <c:v>5542.1985360865001</c:v>
                </c:pt>
                <c:pt idx="862">
                  <c:v>5503.5021730846529</c:v>
                </c:pt>
                <c:pt idx="863">
                  <c:v>5465.0675382334521</c:v>
                </c:pt>
                <c:pt idx="864">
                  <c:v>5426.8950108672288</c:v>
                </c:pt>
                <c:pt idx="865">
                  <c:v>5388.9849677334169</c:v>
                </c:pt>
                <c:pt idx="866">
                  <c:v>5351.3377829888414</c:v>
                </c:pt>
                <c:pt idx="867">
                  <c:v>5313.9538281960122</c:v>
                </c:pt>
                <c:pt idx="868">
                  <c:v>5276.8334723194675</c:v>
                </c:pt>
                <c:pt idx="869">
                  <c:v>5239.9770817221433</c:v>
                </c:pt>
                <c:pt idx="870">
                  <c:v>5203.3850201617242</c:v>
                </c:pt>
                <c:pt idx="871">
                  <c:v>5167.0576487870967</c:v>
                </c:pt>
                <c:pt idx="872">
                  <c:v>5130.99532613474</c:v>
                </c:pt>
                <c:pt idx="873">
                  <c:v>5095.1984081252231</c:v>
                </c:pt>
                <c:pt idx="874">
                  <c:v>5059.667248059679</c:v>
                </c:pt>
                <c:pt idx="875">
                  <c:v>5024.4021966163091</c:v>
                </c:pt>
                <c:pt idx="876">
                  <c:v>4989.4036018469342</c:v>
                </c:pt>
                <c:pt idx="877">
                  <c:v>4954.6718091735602</c:v>
                </c:pt>
                <c:pt idx="878">
                  <c:v>4920.2071613849512</c:v>
                </c:pt>
                <c:pt idx="879">
                  <c:v>4886.0099986332716</c:v>
                </c:pt>
                <c:pt idx="880">
                  <c:v>4852.0806584307065</c:v>
                </c:pt>
                <c:pt idx="881">
                  <c:v>4818.4194756461548</c:v>
                </c:pt>
                <c:pt idx="882">
                  <c:v>4785.0267825018927</c:v>
                </c:pt>
                <c:pt idx="883">
                  <c:v>4751.902908570326</c:v>
                </c:pt>
                <c:pt idx="884">
                  <c:v>4719.0481807707147</c:v>
                </c:pt>
                <c:pt idx="885">
                  <c:v>4686.4629233659616</c:v>
                </c:pt>
                <c:pt idx="886">
                  <c:v>4654.1474579593996</c:v>
                </c:pt>
                <c:pt idx="887">
                  <c:v>4622.102103491623</c:v>
                </c:pt>
                <c:pt idx="888">
                  <c:v>4590.3271762373442</c:v>
                </c:pt>
                <c:pt idx="889">
                  <c:v>4558.8229898022728</c:v>
                </c:pt>
                <c:pt idx="890">
                  <c:v>4527.589855120008</c:v>
                </c:pt>
                <c:pt idx="891">
                  <c:v>4496.6280804489761</c:v>
                </c:pt>
                <c:pt idx="892">
                  <c:v>4465.9379713693925</c:v>
                </c:pt>
                <c:pt idx="893">
                  <c:v>4435.5198307802493</c:v>
                </c:pt>
                <c:pt idx="894">
                  <c:v>4405.3739588963108</c:v>
                </c:pt>
                <c:pt idx="895">
                  <c:v>4375.5006532451662</c:v>
                </c:pt>
                <c:pt idx="896">
                  <c:v>4345.9002086642722</c:v>
                </c:pt>
                <c:pt idx="897">
                  <c:v>4316.5729172980755</c:v>
                </c:pt>
                <c:pt idx="898">
                  <c:v>4287.5190685950984</c:v>
                </c:pt>
                <c:pt idx="899">
                  <c:v>4258.7389493051014</c:v>
                </c:pt>
                <c:pt idx="900">
                  <c:v>4230.2328434762385</c:v>
                </c:pt>
                <c:pt idx="901">
                  <c:v>4202.0010324522664</c:v>
                </c:pt>
                <c:pt idx="902">
                  <c:v>4174.0437948697654</c:v>
                </c:pt>
                <c:pt idx="903">
                  <c:v>4146.3614066553819</c:v>
                </c:pt>
                <c:pt idx="904">
                  <c:v>4118.9541410231104</c:v>
                </c:pt>
                <c:pt idx="905">
                  <c:v>4091.8222684715984</c:v>
                </c:pt>
                <c:pt idx="906">
                  <c:v>4064.966056781479</c:v>
                </c:pt>
                <c:pt idx="907">
                  <c:v>4038.3857710127086</c:v>
                </c:pt>
                <c:pt idx="908">
                  <c:v>4012.0816735019907</c:v>
                </c:pt>
                <c:pt idx="909">
                  <c:v>3986.0540238601388</c:v>
                </c:pt>
                <c:pt idx="910">
                  <c:v>3960.3030789695513</c:v>
                </c:pt>
                <c:pt idx="911">
                  <c:v>3934.829092981654</c:v>
                </c:pt>
                <c:pt idx="912">
                  <c:v>3909.6323173144046</c:v>
                </c:pt>
                <c:pt idx="913">
                  <c:v>3884.7130006498119</c:v>
                </c:pt>
                <c:pt idx="914">
                  <c:v>3860.0713889314684</c:v>
                </c:pt>
                <c:pt idx="915">
                  <c:v>3835.7077253621319</c:v>
                </c:pt>
                <c:pt idx="916">
                  <c:v>3811.6222504013276</c:v>
                </c:pt>
                <c:pt idx="917">
                  <c:v>3787.8152017629691</c:v>
                </c:pt>
                <c:pt idx="918">
                  <c:v>3764.2868144130152</c:v>
                </c:pt>
                <c:pt idx="919">
                  <c:v>3741.0373205671494</c:v>
                </c:pt>
                <c:pt idx="920">
                  <c:v>3718.0669496884911</c:v>
                </c:pt>
                <c:pt idx="921">
                  <c:v>3695.3759284853295</c:v>
                </c:pt>
                <c:pt idx="922">
                  <c:v>3672.964480908875</c:v>
                </c:pt>
                <c:pt idx="923">
                  <c:v>3650.8328281510767</c:v>
                </c:pt>
                <c:pt idx="924">
                  <c:v>3628.9811886424068</c:v>
                </c:pt>
                <c:pt idx="925">
                  <c:v>3607.4097780497286</c:v>
                </c:pt>
                <c:pt idx="926">
                  <c:v>3586.118809274154</c:v>
                </c:pt>
                <c:pt idx="927">
                  <c:v>3565.1084924489478</c:v>
                </c:pt>
                <c:pt idx="928">
                  <c:v>3544.3790349374613</c:v>
                </c:pt>
                <c:pt idx="929">
                  <c:v>3523.9306413310624</c:v>
                </c:pt>
                <c:pt idx="930">
                  <c:v>3503.763513447142</c:v>
                </c:pt>
                <c:pt idx="931">
                  <c:v>3483.8778503271205</c:v>
                </c:pt>
                <c:pt idx="932">
                  <c:v>3464.2738482344539</c:v>
                </c:pt>
                <c:pt idx="933">
                  <c:v>3444.9517006527349</c:v>
                </c:pt>
                <c:pt idx="934">
                  <c:v>3425.9115982837575</c:v>
                </c:pt>
                <c:pt idx="935">
                  <c:v>3407.1537290456399</c:v>
                </c:pt>
                <c:pt idx="936">
                  <c:v>3388.6782780709837</c:v>
                </c:pt>
                <c:pt idx="937">
                  <c:v>3370.4854277050326</c:v>
                </c:pt>
                <c:pt idx="938">
                  <c:v>3352.5753575038725</c:v>
                </c:pt>
                <c:pt idx="939">
                  <c:v>3334.9482442326698</c:v>
                </c:pt>
                <c:pt idx="940">
                  <c:v>3317.6042618639112</c:v>
                </c:pt>
                <c:pt idx="941">
                  <c:v>3300.5435815756973</c:v>
                </c:pt>
                <c:pt idx="942">
                  <c:v>3283.7663717500654</c:v>
                </c:pt>
                <c:pt idx="943">
                  <c:v>3267.2727979712945</c:v>
                </c:pt>
                <c:pt idx="944">
                  <c:v>3251.0630230243041</c:v>
                </c:pt>
                <c:pt idx="945">
                  <c:v>3235.137206893025</c:v>
                </c:pt>
                <c:pt idx="946">
                  <c:v>3219.495506758838</c:v>
                </c:pt>
                <c:pt idx="947">
                  <c:v>3204.1380769990028</c:v>
                </c:pt>
                <c:pt idx="948">
                  <c:v>3189.0650691851552</c:v>
                </c:pt>
                <c:pt idx="949">
                  <c:v>3174.2766320817937</c:v>
                </c:pt>
                <c:pt idx="950">
                  <c:v>3159.7729116448209</c:v>
                </c:pt>
                <c:pt idx="951">
                  <c:v>3145.5540510201099</c:v>
                </c:pt>
                <c:pt idx="952">
                  <c:v>3131.6201905420676</c:v>
                </c:pt>
                <c:pt idx="953">
                  <c:v>3117.9714677322772</c:v>
                </c:pt>
                <c:pt idx="954">
                  <c:v>3104.6080172981128</c:v>
                </c:pt>
                <c:pt idx="955">
                  <c:v>3091.5299711314474</c:v>
                </c:pt>
                <c:pt idx="956">
                  <c:v>3078.7374583073106</c:v>
                </c:pt>
                <c:pt idx="957">
                  <c:v>3066.2306050826373</c:v>
                </c:pt>
                <c:pt idx="958">
                  <c:v>3054.0095348950235</c:v>
                </c:pt>
                <c:pt idx="959">
                  <c:v>3042.0743683615001</c:v>
                </c:pt>
                <c:pt idx="960">
                  <c:v>3030.425223277336</c:v>
                </c:pt>
                <c:pt idx="961">
                  <c:v>3019.0622146148962</c:v>
                </c:pt>
                <c:pt idx="962">
                  <c:v>3007.9854545224807</c:v>
                </c:pt>
                <c:pt idx="963">
                  <c:v>2997.1950523232481</c:v>
                </c:pt>
                <c:pt idx="964">
                  <c:v>2986.6911145141094</c:v>
                </c:pt>
                <c:pt idx="965">
                  <c:v>2976.4737447646876</c:v>
                </c:pt>
                <c:pt idx="966">
                  <c:v>2966.5430439163028</c:v>
                </c:pt>
                <c:pt idx="967">
                  <c:v>2956.8991099809537</c:v>
                </c:pt>
                <c:pt idx="968">
                  <c:v>2947.5420381403892</c:v>
                </c:pt>
                <c:pt idx="969">
                  <c:v>2938.4719207451126</c:v>
                </c:pt>
                <c:pt idx="970">
                  <c:v>2929.6888473135368</c:v>
                </c:pt>
                <c:pt idx="971">
                  <c:v>2921.1929045310426</c:v>
                </c:pt>
                <c:pt idx="972">
                  <c:v>2912.984176249156</c:v>
                </c:pt>
                <c:pt idx="973">
                  <c:v>2905.0627434847156</c:v>
                </c:pt>
                <c:pt idx="974">
                  <c:v>2897.4286844190574</c:v>
                </c:pt>
                <c:pt idx="975">
                  <c:v>2890.0820743972654</c:v>
                </c:pt>
                <c:pt idx="976">
                  <c:v>2883.0229859274186</c:v>
                </c:pt>
                <c:pt idx="977">
                  <c:v>2876.2514886798672</c:v>
                </c:pt>
                <c:pt idx="978">
                  <c:v>2869.7676494865555</c:v>
                </c:pt>
                <c:pt idx="979">
                  <c:v>2863.5715323403565</c:v>
                </c:pt>
                <c:pt idx="980">
                  <c:v>2857.6631983944499</c:v>
                </c:pt>
                <c:pt idx="981">
                  <c:v>2852.0427059617032</c:v>
                </c:pt>
                <c:pt idx="982">
                  <c:v>2846.7101105141046</c:v>
                </c:pt>
                <c:pt idx="983">
                  <c:v>2841.6654646822244</c:v>
                </c:pt>
                <c:pt idx="984">
                  <c:v>2836.9088182546766</c:v>
                </c:pt>
                <c:pt idx="985">
                  <c:v>2832.4402181776422</c:v>
                </c:pt>
                <c:pt idx="986">
                  <c:v>2828.2597085544003</c:v>
                </c:pt>
                <c:pt idx="987">
                  <c:v>2824.3673306448945</c:v>
                </c:pt>
                <c:pt idx="988">
                  <c:v>2820.763122865319</c:v>
                </c:pt>
                <c:pt idx="989">
                  <c:v>2817.4471207877505</c:v>
                </c:pt>
                <c:pt idx="990">
                  <c:v>2814.4193571397955</c:v>
                </c:pt>
                <c:pt idx="991">
                  <c:v>2811.6798618042558</c:v>
                </c:pt>
                <c:pt idx="992">
                  <c:v>2809.2286618188409</c:v>
                </c:pt>
                <c:pt idx="993">
                  <c:v>2807.0657813759099</c:v>
                </c:pt>
                <c:pt idx="994">
                  <c:v>2805.19124182222</c:v>
                </c:pt>
                <c:pt idx="995">
                  <c:v>2803.6050616587163</c:v>
                </c:pt>
                <c:pt idx="996">
                  <c:v>2802.30725654036</c:v>
                </c:pt>
                <c:pt idx="997">
                  <c:v>2801.2978392759615</c:v>
                </c:pt>
                <c:pt idx="998">
                  <c:v>2800.5768198280603</c:v>
                </c:pt>
                <c:pt idx="999">
                  <c:v>2800.1442053128303</c:v>
                </c:pt>
                <c:pt idx="1000">
                  <c:v>2800</c:v>
                </c:pt>
              </c:numCache>
            </c:numRef>
          </c:xVal>
          <c:yVal>
            <c:numRef>
              <c:f>Sheet1!$I$18:$I$1018</c:f>
              <c:numCache>
                <c:formatCode>General</c:formatCode>
                <c:ptCount val="1001"/>
                <c:pt idx="0">
                  <c:v>0</c:v>
                </c:pt>
                <c:pt idx="1">
                  <c:v>91.803877918745769</c:v>
                </c:pt>
                <c:pt idx="2">
                  <c:v>183.60684977027921</c:v>
                </c:pt>
                <c:pt idx="3">
                  <c:v>275.40800949633046</c:v>
                </c:pt>
                <c:pt idx="4">
                  <c:v>367.20645105651477</c:v>
                </c:pt>
                <c:pt idx="5">
                  <c:v>459.00126843727435</c:v>
                </c:pt>
                <c:pt idx="6">
                  <c:v>550.79155566082068</c:v>
                </c:pt>
                <c:pt idx="7">
                  <c:v>642.57640679407621</c:v>
                </c:pt>
                <c:pt idx="8">
                  <c:v>734.35491595761539</c:v>
                </c:pt>
                <c:pt idx="9">
                  <c:v>826.12617733460502</c:v>
                </c:pt>
                <c:pt idx="10">
                  <c:v>917.88928517974489</c:v>
                </c:pt>
                <c:pt idx="11">
                  <c:v>1009.6433338282072</c:v>
                </c:pt>
                <c:pt idx="12">
                  <c:v>1101.3874177045741</c:v>
                </c:pt>
                <c:pt idx="13">
                  <c:v>1193.1206313317762</c:v>
                </c:pt>
                <c:pt idx="14">
                  <c:v>1284.8420693400294</c:v>
                </c:pt>
                <c:pt idx="15">
                  <c:v>1376.5508264757698</c:v>
                </c:pt>
                <c:pt idx="16">
                  <c:v>1468.245997610589</c:v>
                </c:pt>
                <c:pt idx="17">
                  <c:v>1559.9266777501668</c:v>
                </c:pt>
                <c:pt idx="18">
                  <c:v>1651.591962043203</c:v>
                </c:pt>
                <c:pt idx="19">
                  <c:v>1743.2409457903484</c:v>
                </c:pt>
                <c:pt idx="20">
                  <c:v>1834.872724453134</c:v>
                </c:pt>
                <c:pt idx="21">
                  <c:v>1926.4863936628969</c:v>
                </c:pt>
                <c:pt idx="22">
                  <c:v>2018.0810492297087</c:v>
                </c:pt>
                <c:pt idx="23">
                  <c:v>2109.6557871512969</c:v>
                </c:pt>
                <c:pt idx="24">
                  <c:v>2201.2097036219684</c:v>
                </c:pt>
                <c:pt idx="25">
                  <c:v>2292.7418950415295</c:v>
                </c:pt>
                <c:pt idx="26">
                  <c:v>2384.2514580242032</c:v>
                </c:pt>
                <c:pt idx="27">
                  <c:v>2475.7374894075483</c:v>
                </c:pt>
                <c:pt idx="28">
                  <c:v>2567.1990862613679</c:v>
                </c:pt>
                <c:pt idx="29">
                  <c:v>2658.6353458966269</c:v>
                </c:pt>
                <c:pt idx="30">
                  <c:v>2750.0453658743563</c:v>
                </c:pt>
                <c:pt idx="31">
                  <c:v>2841.4282440145626</c:v>
                </c:pt>
                <c:pt idx="32">
                  <c:v>2932.7830784051316</c:v>
                </c:pt>
                <c:pt idx="33">
                  <c:v>3024.1089674107288</c:v>
                </c:pt>
                <c:pt idx="34">
                  <c:v>3115.4050096817004</c:v>
                </c:pt>
                <c:pt idx="35">
                  <c:v>3206.6703041629662</c:v>
                </c:pt>
                <c:pt idx="36">
                  <c:v>3297.9039501029147</c:v>
                </c:pt>
                <c:pt idx="37">
                  <c:v>3389.1050470622936</c:v>
                </c:pt>
                <c:pt idx="38">
                  <c:v>3480.2726949230951</c:v>
                </c:pt>
                <c:pt idx="39">
                  <c:v>3571.4059938974406</c:v>
                </c:pt>
                <c:pt idx="40">
                  <c:v>3662.5040445364616</c:v>
                </c:pt>
                <c:pt idx="41">
                  <c:v>3753.5659477391755</c:v>
                </c:pt>
                <c:pt idx="42">
                  <c:v>3844.5908047613607</c:v>
                </c:pt>
                <c:pt idx="43">
                  <c:v>3935.577717224427</c:v>
                </c:pt>
                <c:pt idx="44">
                  <c:v>4026.525787124282</c:v>
                </c:pt>
                <c:pt idx="45">
                  <c:v>4117.4341168401916</c:v>
                </c:pt>
                <c:pt idx="46">
                  <c:v>4208.3018091436443</c:v>
                </c:pt>
                <c:pt idx="47">
                  <c:v>4299.1279672071996</c:v>
                </c:pt>
                <c:pt idx="48">
                  <c:v>4389.9116946133481</c:v>
                </c:pt>
                <c:pt idx="49">
                  <c:v>4480.652095363349</c:v>
                </c:pt>
                <c:pt idx="50">
                  <c:v>4571.3482738860812</c:v>
                </c:pt>
                <c:pt idx="51">
                  <c:v>4661.9993350468776</c:v>
                </c:pt>
                <c:pt idx="52">
                  <c:v>4752.6043841563624</c:v>
                </c:pt>
                <c:pt idx="53">
                  <c:v>4843.1625269792812</c:v>
                </c:pt>
                <c:pt idx="54">
                  <c:v>4933.6728697433209</c:v>
                </c:pt>
                <c:pt idx="55">
                  <c:v>5024.1345191479404</c:v>
                </c:pt>
                <c:pt idx="56">
                  <c:v>5114.5465823731829</c:v>
                </c:pt>
                <c:pt idx="57">
                  <c:v>5204.9081670884816</c:v>
                </c:pt>
                <c:pt idx="58">
                  <c:v>5295.2183814614782</c:v>
                </c:pt>
                <c:pt idx="59">
                  <c:v>5385.4763341668158</c:v>
                </c:pt>
                <c:pt idx="60">
                  <c:v>5475.6811343949394</c:v>
                </c:pt>
                <c:pt idx="61">
                  <c:v>5565.8318918608893</c:v>
                </c:pt>
                <c:pt idx="62">
                  <c:v>5655.9277168130839</c:v>
                </c:pt>
                <c:pt idx="63">
                  <c:v>5745.9677200421038</c:v>
                </c:pt>
                <c:pt idx="64">
                  <c:v>5835.9510128894672</c:v>
                </c:pt>
                <c:pt idx="65">
                  <c:v>5925.8767072564033</c:v>
                </c:pt>
                <c:pt idx="66">
                  <c:v>6015.7439156126111</c:v>
                </c:pt>
                <c:pt idx="67">
                  <c:v>6105.5517510050258</c:v>
                </c:pt>
                <c:pt idx="68">
                  <c:v>6195.2993270665693</c:v>
                </c:pt>
                <c:pt idx="69">
                  <c:v>6284.9857580248981</c:v>
                </c:pt>
                <c:pt idx="70">
                  <c:v>6374.6101587111471</c:v>
                </c:pt>
                <c:pt idx="71">
                  <c:v>6464.1716445686625</c:v>
                </c:pt>
                <c:pt idx="72">
                  <c:v>6553.6693316617384</c:v>
                </c:pt>
                <c:pt idx="73">
                  <c:v>6643.1023366843347</c:v>
                </c:pt>
                <c:pt idx="74">
                  <c:v>6732.4697769687964</c:v>
                </c:pt>
                <c:pt idx="75">
                  <c:v>6821.7707704945669</c:v>
                </c:pt>
                <c:pt idx="76">
                  <c:v>6911.0044358968944</c:v>
                </c:pt>
                <c:pt idx="77">
                  <c:v>7000.1698924755237</c:v>
                </c:pt>
                <c:pt idx="78">
                  <c:v>7089.266260203397</c:v>
                </c:pt>
                <c:pt idx="79">
                  <c:v>7178.2926597353362</c:v>
                </c:pt>
                <c:pt idx="80">
                  <c:v>7267.2482124167173</c:v>
                </c:pt>
                <c:pt idx="81">
                  <c:v>7356.1320402921483</c:v>
                </c:pt>
                <c:pt idx="82">
                  <c:v>7444.9432661141327</c:v>
                </c:pt>
                <c:pt idx="83">
                  <c:v>7533.6810133517265</c:v>
                </c:pt>
                <c:pt idx="84">
                  <c:v>7622.3444061991877</c:v>
                </c:pt>
                <c:pt idx="85">
                  <c:v>7710.9325695846246</c:v>
                </c:pt>
                <c:pt idx="86">
                  <c:v>7799.4446291786298</c:v>
                </c:pt>
                <c:pt idx="87">
                  <c:v>7887.8797114029085</c:v>
                </c:pt>
                <c:pt idx="88">
                  <c:v>7976.2369434389002</c:v>
                </c:pt>
                <c:pt idx="89">
                  <c:v>8064.5154532363977</c:v>
                </c:pt>
                <c:pt idx="90">
                  <c:v>8152.7143695221484</c:v>
                </c:pt>
                <c:pt idx="91">
                  <c:v>8240.8328218084571</c:v>
                </c:pt>
                <c:pt idx="92">
                  <c:v>8328.8699404017716</c:v>
                </c:pt>
                <c:pt idx="93">
                  <c:v>8416.8248564112764</c:v>
                </c:pt>
                <c:pt idx="94">
                  <c:v>8504.696701757457</c:v>
                </c:pt>
                <c:pt idx="95">
                  <c:v>8592.4846091806758</c:v>
                </c:pt>
                <c:pt idx="96">
                  <c:v>8680.1877122497299</c:v>
                </c:pt>
                <c:pt idx="97">
                  <c:v>8767.8051453703974</c:v>
                </c:pt>
                <c:pt idx="98">
                  <c:v>8855.3360437939864</c:v>
                </c:pt>
                <c:pt idx="99">
                  <c:v>8942.7795436258657</c:v>
                </c:pt>
                <c:pt idx="100">
                  <c:v>9030.1347818339964</c:v>
                </c:pt>
                <c:pt idx="101">
                  <c:v>9117.4008962574444</c:v>
                </c:pt>
                <c:pt idx="102">
                  <c:v>9204.577025614888</c:v>
                </c:pt>
                <c:pt idx="103">
                  <c:v>9291.6623095131272</c:v>
                </c:pt>
                <c:pt idx="104">
                  <c:v>9378.655888455567</c:v>
                </c:pt>
                <c:pt idx="105">
                  <c:v>9465.5569038507056</c:v>
                </c:pt>
                <c:pt idx="106">
                  <c:v>9552.3644980206027</c:v>
                </c:pt>
                <c:pt idx="107">
                  <c:v>9639.0778142093495</c:v>
                </c:pt>
                <c:pt idx="108">
                  <c:v>9725.695996591523</c:v>
                </c:pt>
                <c:pt idx="109">
                  <c:v>9812.2181902806333</c:v>
                </c:pt>
                <c:pt idx="110">
                  <c:v>9898.6435413375584</c:v>
                </c:pt>
                <c:pt idx="111">
                  <c:v>9984.9711967789735</c:v>
                </c:pt>
                <c:pt idx="112">
                  <c:v>10071.200304585773</c:v>
                </c:pt>
                <c:pt idx="113">
                  <c:v>10157.330013711473</c:v>
                </c:pt>
                <c:pt idx="114">
                  <c:v>10243.359474090619</c:v>
                </c:pt>
                <c:pt idx="115">
                  <c:v>10329.287836647169</c:v>
                </c:pt>
                <c:pt idx="116">
                  <c:v>10415.114253302871</c:v>
                </c:pt>
                <c:pt idx="117">
                  <c:v>10500.837876985644</c:v>
                </c:pt>
                <c:pt idx="118">
                  <c:v>10586.457861637931</c:v>
                </c:pt>
                <c:pt idx="119">
                  <c:v>10671.973362225051</c:v>
                </c:pt>
                <c:pt idx="120">
                  <c:v>10757.383534743536</c:v>
                </c:pt>
                <c:pt idx="121">
                  <c:v>10842.687536229463</c:v>
                </c:pt>
                <c:pt idx="122">
                  <c:v>10927.88452476678</c:v>
                </c:pt>
                <c:pt idx="123">
                  <c:v>11012.973659495601</c:v>
                </c:pt>
                <c:pt idx="124">
                  <c:v>11097.954100620522</c:v>
                </c:pt>
                <c:pt idx="125">
                  <c:v>11182.825009418892</c:v>
                </c:pt>
                <c:pt idx="126">
                  <c:v>11267.58554824911</c:v>
                </c:pt>
                <c:pt idx="127">
                  <c:v>11352.234880558875</c:v>
                </c:pt>
                <c:pt idx="128">
                  <c:v>11436.772170893451</c:v>
                </c:pt>
                <c:pt idx="129">
                  <c:v>11521.196584903913</c:v>
                </c:pt>
                <c:pt idx="130">
                  <c:v>11605.507289355377</c:v>
                </c:pt>
                <c:pt idx="131">
                  <c:v>11689.703452135227</c:v>
                </c:pt>
                <c:pt idx="132">
                  <c:v>11773.784242261328</c:v>
                </c:pt>
                <c:pt idx="133">
                  <c:v>11857.74882989023</c:v>
                </c:pt>
                <c:pt idx="134">
                  <c:v>11941.596386325346</c:v>
                </c:pt>
                <c:pt idx="135">
                  <c:v>12025.326084025144</c:v>
                </c:pt>
                <c:pt idx="136">
                  <c:v>12108.937096611318</c:v>
                </c:pt>
                <c:pt idx="137">
                  <c:v>12192.428598876921</c:v>
                </c:pt>
                <c:pt idx="138">
                  <c:v>12275.799766794536</c:v>
                </c:pt>
                <c:pt idx="139">
                  <c:v>12359.049777524393</c:v>
                </c:pt>
                <c:pt idx="140">
                  <c:v>12442.177809422497</c:v>
                </c:pt>
                <c:pt idx="141">
                  <c:v>12525.183042048733</c:v>
                </c:pt>
                <c:pt idx="142">
                  <c:v>12608.064656174964</c:v>
                </c:pt>
                <c:pt idx="143">
                  <c:v>12690.821833793121</c:v>
                </c:pt>
                <c:pt idx="144">
                  <c:v>12773.453758123269</c:v>
                </c:pt>
                <c:pt idx="145">
                  <c:v>12855.959613621677</c:v>
                </c:pt>
                <c:pt idx="146">
                  <c:v>12938.33858598886</c:v>
                </c:pt>
                <c:pt idx="147">
                  <c:v>13020.589862177618</c:v>
                </c:pt>
                <c:pt idx="148">
                  <c:v>13102.712630401062</c:v>
                </c:pt>
                <c:pt idx="149">
                  <c:v>13184.706080140621</c:v>
                </c:pt>
                <c:pt idx="150">
                  <c:v>13266.569402154051</c:v>
                </c:pt>
                <c:pt idx="151">
                  <c:v>13348.301788483412</c:v>
                </c:pt>
                <c:pt idx="152">
                  <c:v>13429.902432463048</c:v>
                </c:pt>
                <c:pt idx="153">
                  <c:v>13511.370528727548</c:v>
                </c:pt>
                <c:pt idx="154">
                  <c:v>13592.705273219688</c:v>
                </c:pt>
                <c:pt idx="155">
                  <c:v>13673.905863198381</c:v>
                </c:pt>
                <c:pt idx="156">
                  <c:v>13754.971497246581</c:v>
                </c:pt>
                <c:pt idx="157">
                  <c:v>13835.901375279211</c:v>
                </c:pt>
                <c:pt idx="158">
                  <c:v>13916.694698551046</c:v>
                </c:pt>
                <c:pt idx="159">
                  <c:v>13997.350669664604</c:v>
                </c:pt>
                <c:pt idx="160">
                  <c:v>14077.868492578009</c:v>
                </c:pt>
                <c:pt idx="161">
                  <c:v>14158.247372612861</c:v>
                </c:pt>
                <c:pt idx="162">
                  <c:v>14238.486516462059</c:v>
                </c:pt>
                <c:pt idx="163">
                  <c:v>14318.585132197648</c:v>
                </c:pt>
                <c:pt idx="164">
                  <c:v>14398.542429278632</c:v>
                </c:pt>
                <c:pt idx="165">
                  <c:v>14478.357618558764</c:v>
                </c:pt>
                <c:pt idx="166">
                  <c:v>14558.029912294351</c:v>
                </c:pt>
                <c:pt idx="167">
                  <c:v>14637.558524152018</c:v>
                </c:pt>
                <c:pt idx="168">
                  <c:v>14716.942669216474</c:v>
                </c:pt>
                <c:pt idx="169">
                  <c:v>14796.181563998254</c:v>
                </c:pt>
                <c:pt idx="170">
                  <c:v>14875.274426441458</c:v>
                </c:pt>
                <c:pt idx="171">
                  <c:v>14954.220475931461</c:v>
                </c:pt>
                <c:pt idx="172">
                  <c:v>15033.018933302632</c:v>
                </c:pt>
                <c:pt idx="173">
                  <c:v>15111.669020846008</c:v>
                </c:pt>
                <c:pt idx="174">
                  <c:v>15190.169962316973</c:v>
                </c:pt>
                <c:pt idx="175">
                  <c:v>15268.520982942931</c:v>
                </c:pt>
                <c:pt idx="176">
                  <c:v>15346.721309430941</c:v>
                </c:pt>
                <c:pt idx="177">
                  <c:v>15424.770169975343</c:v>
                </c:pt>
                <c:pt idx="178">
                  <c:v>15502.666794265404</c:v>
                </c:pt>
                <c:pt idx="179">
                  <c:v>15580.410413492886</c:v>
                </c:pt>
                <c:pt idx="180">
                  <c:v>15658.000260359649</c:v>
                </c:pt>
                <c:pt idx="181">
                  <c:v>15735.435569085235</c:v>
                </c:pt>
                <c:pt idx="182">
                  <c:v>15812.715575414406</c:v>
                </c:pt>
                <c:pt idx="183">
                  <c:v>15889.839516624701</c:v>
                </c:pt>
                <c:pt idx="184">
                  <c:v>15966.806631533953</c:v>
                </c:pt>
                <c:pt idx="185">
                  <c:v>16043.616160507812</c:v>
                </c:pt>
                <c:pt idx="186">
                  <c:v>16120.267345467237</c:v>
                </c:pt>
                <c:pt idx="187">
                  <c:v>16196.759429895978</c:v>
                </c:pt>
                <c:pt idx="188">
                  <c:v>16273.091658848041</c:v>
                </c:pt>
                <c:pt idx="189">
                  <c:v>16349.263278955146</c:v>
                </c:pt>
                <c:pt idx="190">
                  <c:v>16425.27353843415</c:v>
                </c:pt>
                <c:pt idx="191">
                  <c:v>16501.121687094481</c:v>
                </c:pt>
                <c:pt idx="192">
                  <c:v>16576.806976345535</c:v>
                </c:pt>
                <c:pt idx="193">
                  <c:v>16652.328659204057</c:v>
                </c:pt>
                <c:pt idx="194">
                  <c:v>16727.685990301536</c:v>
                </c:pt>
                <c:pt idx="195">
                  <c:v>16802.878225891523</c:v>
                </c:pt>
                <c:pt idx="196">
                  <c:v>16877.904623857023</c:v>
                </c:pt>
                <c:pt idx="197">
                  <c:v>16952.764443717766</c:v>
                </c:pt>
                <c:pt idx="198">
                  <c:v>17027.456946637561</c:v>
                </c:pt>
                <c:pt idx="199">
                  <c:v>17101.98139543155</c:v>
                </c:pt>
                <c:pt idx="200">
                  <c:v>17176.33705457352</c:v>
                </c:pt>
                <c:pt idx="201">
                  <c:v>17250.52319020313</c:v>
                </c:pt>
                <c:pt idx="202">
                  <c:v>17324.539070133167</c:v>
                </c:pt>
                <c:pt idx="203">
                  <c:v>17398.383963856784</c:v>
                </c:pt>
                <c:pt idx="204">
                  <c:v>17472.057142554691</c:v>
                </c:pt>
                <c:pt idx="205">
                  <c:v>17545.557879102351</c:v>
                </c:pt>
                <c:pt idx="206">
                  <c:v>17618.885448077177</c:v>
                </c:pt>
                <c:pt idx="207">
                  <c:v>17692.039125765659</c:v>
                </c:pt>
                <c:pt idx="208">
                  <c:v>17765.018190170536</c:v>
                </c:pt>
                <c:pt idx="209">
                  <c:v>17837.821921017901</c:v>
                </c:pt>
                <c:pt idx="210">
                  <c:v>17910.449599764332</c:v>
                </c:pt>
                <c:pt idx="211">
                  <c:v>17982.900509603951</c:v>
                </c:pt>
                <c:pt idx="212">
                  <c:v>18055.17393547553</c:v>
                </c:pt>
                <c:pt idx="213">
                  <c:v>18127.269164069534</c:v>
                </c:pt>
                <c:pt idx="214">
                  <c:v>18199.185483835168</c:v>
                </c:pt>
                <c:pt idx="215">
                  <c:v>18270.922184987379</c:v>
                </c:pt>
                <c:pt idx="216">
                  <c:v>18342.4785595139</c:v>
                </c:pt>
                <c:pt idx="217">
                  <c:v>18413.853901182192</c:v>
                </c:pt>
                <c:pt idx="218">
                  <c:v>18485.047505546452</c:v>
                </c:pt>
                <c:pt idx="219">
                  <c:v>18556.058669954553</c:v>
                </c:pt>
                <c:pt idx="220">
                  <c:v>18626.886693554959</c:v>
                </c:pt>
                <c:pt idx="221">
                  <c:v>18697.530877303685</c:v>
                </c:pt>
                <c:pt idx="222">
                  <c:v>18767.990523971144</c:v>
                </c:pt>
                <c:pt idx="223">
                  <c:v>18838.264938149081</c:v>
                </c:pt>
                <c:pt idx="224">
                  <c:v>18908.353426257388</c:v>
                </c:pt>
                <c:pt idx="225">
                  <c:v>18978.255296550993</c:v>
                </c:pt>
                <c:pt idx="226">
                  <c:v>19047.96985912665</c:v>
                </c:pt>
                <c:pt idx="227">
                  <c:v>19117.496425929778</c:v>
                </c:pt>
                <c:pt idx="228">
                  <c:v>19186.834310761224</c:v>
                </c:pt>
                <c:pt idx="229">
                  <c:v>19255.982829284065</c:v>
                </c:pt>
                <c:pt idx="230">
                  <c:v>19324.941299030335</c:v>
                </c:pt>
                <c:pt idx="231">
                  <c:v>19393.709039407771</c:v>
                </c:pt>
                <c:pt idx="232">
                  <c:v>19462.285371706555</c:v>
                </c:pt>
                <c:pt idx="233">
                  <c:v>19530.66961910596</c:v>
                </c:pt>
                <c:pt idx="234">
                  <c:v>19598.86110668107</c:v>
                </c:pt>
                <c:pt idx="235">
                  <c:v>19666.85916140944</c:v>
                </c:pt>
                <c:pt idx="236">
                  <c:v>19734.663112177721</c:v>
                </c:pt>
                <c:pt idx="237">
                  <c:v>19802.272289788285</c:v>
                </c:pt>
                <c:pt idx="238">
                  <c:v>19869.686026965857</c:v>
                </c:pt>
                <c:pt idx="239">
                  <c:v>19936.903658364055</c:v>
                </c:pt>
                <c:pt idx="240">
                  <c:v>20003.924520572</c:v>
                </c:pt>
                <c:pt idx="241">
                  <c:v>20070.747952120837</c:v>
                </c:pt>
                <c:pt idx="242">
                  <c:v>20137.373293490276</c:v>
                </c:pt>
                <c:pt idx="243">
                  <c:v>20203.799887115096</c:v>
                </c:pt>
                <c:pt idx="244">
                  <c:v>20270.027077391635</c:v>
                </c:pt>
                <c:pt idx="245">
                  <c:v>20336.054210684259</c:v>
                </c:pt>
                <c:pt idx="246">
                  <c:v>20401.880635331818</c:v>
                </c:pt>
                <c:pt idx="247">
                  <c:v>20467.505701654081</c:v>
                </c:pt>
                <c:pt idx="248">
                  <c:v>20532.928761958137</c:v>
                </c:pt>
                <c:pt idx="249">
                  <c:v>20598.149170544788</c:v>
                </c:pt>
                <c:pt idx="250">
                  <c:v>20663.166283714938</c:v>
                </c:pt>
                <c:pt idx="251">
                  <c:v>20727.979459775925</c:v>
                </c:pt>
                <c:pt idx="252">
                  <c:v>20792.588059047866</c:v>
                </c:pt>
                <c:pt idx="253">
                  <c:v>20856.991443869971</c:v>
                </c:pt>
                <c:pt idx="254">
                  <c:v>20921.188978606835</c:v>
                </c:pt>
                <c:pt idx="255">
                  <c:v>20985.180029654708</c:v>
                </c:pt>
                <c:pt idx="256">
                  <c:v>21048.963965447743</c:v>
                </c:pt>
                <c:pt idx="257">
                  <c:v>21112.540156464253</c:v>
                </c:pt>
                <c:pt idx="258">
                  <c:v>21175.907975232894</c:v>
                </c:pt>
                <c:pt idx="259">
                  <c:v>21239.066796338881</c:v>
                </c:pt>
                <c:pt idx="260">
                  <c:v>21302.015996430149</c:v>
                </c:pt>
                <c:pt idx="261">
                  <c:v>21364.754954223499</c:v>
                </c:pt>
                <c:pt idx="262">
                  <c:v>21427.283050510752</c:v>
                </c:pt>
                <c:pt idx="263">
                  <c:v>21489.599668164843</c:v>
                </c:pt>
                <c:pt idx="264">
                  <c:v>21551.704192145909</c:v>
                </c:pt>
                <c:pt idx="265">
                  <c:v>21613.596009507375</c:v>
                </c:pt>
                <c:pt idx="266">
                  <c:v>21675.274509401988</c:v>
                </c:pt>
                <c:pt idx="267">
                  <c:v>21736.739083087858</c:v>
                </c:pt>
                <c:pt idx="268">
                  <c:v>21797.989123934454</c:v>
                </c:pt>
                <c:pt idx="269">
                  <c:v>21859.024027428597</c:v>
                </c:pt>
                <c:pt idx="270">
                  <c:v>21919.843191180436</c:v>
                </c:pt>
                <c:pt idx="271">
                  <c:v>21980.446014929381</c:v>
                </c:pt>
                <c:pt idx="272">
                  <c:v>22040.831900550016</c:v>
                </c:pt>
                <c:pt idx="273">
                  <c:v>22101.000252058042</c:v>
                </c:pt>
                <c:pt idx="274">
                  <c:v>22160.950475616111</c:v>
                </c:pt>
                <c:pt idx="275">
                  <c:v>22220.681979539731</c:v>
                </c:pt>
                <c:pt idx="276">
                  <c:v>22280.194174303058</c:v>
                </c:pt>
                <c:pt idx="277">
                  <c:v>22339.486472544766</c:v>
                </c:pt>
                <c:pt idx="278">
                  <c:v>22398.558289073804</c:v>
                </c:pt>
                <c:pt idx="279">
                  <c:v>22457.409040875194</c:v>
                </c:pt>
                <c:pt idx="280">
                  <c:v>22516.038147115774</c:v>
                </c:pt>
                <c:pt idx="281">
                  <c:v>22574.445029149931</c:v>
                </c:pt>
                <c:pt idx="282">
                  <c:v>22632.629110525322</c:v>
                </c:pt>
                <c:pt idx="283">
                  <c:v>22690.589816988559</c:v>
                </c:pt>
                <c:pt idx="284">
                  <c:v>22748.326576490861</c:v>
                </c:pt>
                <c:pt idx="285">
                  <c:v>22805.838819193723</c:v>
                </c:pt>
                <c:pt idx="286">
                  <c:v>22863.12597747453</c:v>
                </c:pt>
                <c:pt idx="287">
                  <c:v>22920.187485932158</c:v>
                </c:pt>
                <c:pt idx="288">
                  <c:v>22977.022781392556</c:v>
                </c:pt>
                <c:pt idx="289">
                  <c:v>23033.631302914295</c:v>
                </c:pt>
                <c:pt idx="290">
                  <c:v>23090.012491794132</c:v>
                </c:pt>
                <c:pt idx="291">
                  <c:v>23146.16579157249</c:v>
                </c:pt>
                <c:pt idx="292">
                  <c:v>23202.090648038968</c:v>
                </c:pt>
                <c:pt idx="293">
                  <c:v>23257.786509237816</c:v>
                </c:pt>
                <c:pt idx="294">
                  <c:v>23313.252825473359</c:v>
                </c:pt>
                <c:pt idx="295">
                  <c:v>23368.489049315463</c:v>
                </c:pt>
                <c:pt idx="296">
                  <c:v>23423.494635604889</c:v>
                </c:pt>
                <c:pt idx="297">
                  <c:v>23478.269041458705</c:v>
                </c:pt>
                <c:pt idx="298">
                  <c:v>23532.811726275646</c:v>
                </c:pt>
                <c:pt idx="299">
                  <c:v>23587.122151741431</c:v>
                </c:pt>
                <c:pt idx="300">
                  <c:v>23641.199781834082</c:v>
                </c:pt>
                <c:pt idx="301">
                  <c:v>23695.044082829227</c:v>
                </c:pt>
                <c:pt idx="302">
                  <c:v>23748.654523305348</c:v>
                </c:pt>
                <c:pt idx="303">
                  <c:v>23802.030574149041</c:v>
                </c:pt>
                <c:pt idx="304">
                  <c:v>23855.171708560243</c:v>
                </c:pt>
                <c:pt idx="305">
                  <c:v>23908.077402057399</c:v>
                </c:pt>
                <c:pt idx="306">
                  <c:v>23960.74713248268</c:v>
                </c:pt>
                <c:pt idx="307">
                  <c:v>24013.180380007107</c:v>
                </c:pt>
                <c:pt idx="308">
                  <c:v>24065.376627135698</c:v>
                </c:pt>
                <c:pt idx="309">
                  <c:v>24117.33535871256</c:v>
                </c:pt>
                <c:pt idx="310">
                  <c:v>24169.056061926</c:v>
                </c:pt>
                <c:pt idx="311">
                  <c:v>24220.538226313551</c:v>
                </c:pt>
                <c:pt idx="312">
                  <c:v>24271.78134376703</c:v>
                </c:pt>
                <c:pt idx="313">
                  <c:v>24322.784908537564</c:v>
                </c:pt>
                <c:pt idx="314">
                  <c:v>24373.54841724056</c:v>
                </c:pt>
                <c:pt idx="315">
                  <c:v>24424.07136886067</c:v>
                </c:pt>
                <c:pt idx="316">
                  <c:v>24474.35326475677</c:v>
                </c:pt>
                <c:pt idx="317">
                  <c:v>24524.393608666844</c:v>
                </c:pt>
                <c:pt idx="318">
                  <c:v>24574.191906712895</c:v>
                </c:pt>
                <c:pt idx="319">
                  <c:v>24623.747667405831</c:v>
                </c:pt>
                <c:pt idx="320">
                  <c:v>24673.060401650298</c:v>
                </c:pt>
                <c:pt idx="321">
                  <c:v>24722.129622749519</c:v>
                </c:pt>
                <c:pt idx="322">
                  <c:v>24770.954846410092</c:v>
                </c:pt>
                <c:pt idx="323">
                  <c:v>24819.535590746771</c:v>
                </c:pt>
                <c:pt idx="324">
                  <c:v>24867.871376287218</c:v>
                </c:pt>
                <c:pt idx="325">
                  <c:v>24915.961725976747</c:v>
                </c:pt>
                <c:pt idx="326">
                  <c:v>24963.806165183021</c:v>
                </c:pt>
                <c:pt idx="327">
                  <c:v>25011.404221700745</c:v>
                </c:pt>
                <c:pt idx="328">
                  <c:v>25058.75542575631</c:v>
                </c:pt>
                <c:pt idx="329">
                  <c:v>25105.859310012453</c:v>
                </c:pt>
                <c:pt idx="330">
                  <c:v>25152.715409572851</c:v>
                </c:pt>
                <c:pt idx="331">
                  <c:v>25199.323261986719</c:v>
                </c:pt>
                <c:pt idx="332">
                  <c:v>25245.682407253367</c:v>
                </c:pt>
                <c:pt idx="333">
                  <c:v>25291.792387826754</c:v>
                </c:pt>
                <c:pt idx="334">
                  <c:v>25337.652748619978</c:v>
                </c:pt>
                <c:pt idx="335">
                  <c:v>25383.263037009798</c:v>
                </c:pt>
                <c:pt idx="336">
                  <c:v>25428.622802841081</c:v>
                </c:pt>
                <c:pt idx="337">
                  <c:v>25473.731598431255</c:v>
                </c:pt>
                <c:pt idx="338">
                  <c:v>25518.588978574709</c:v>
                </c:pt>
                <c:pt idx="339">
                  <c:v>25563.194500547215</c:v>
                </c:pt>
                <c:pt idx="340">
                  <c:v>25607.547724110285</c:v>
                </c:pt>
                <c:pt idx="341">
                  <c:v>25651.648211515498</c:v>
                </c:pt>
                <c:pt idx="342">
                  <c:v>25695.495527508858</c:v>
                </c:pt>
                <c:pt idx="343">
                  <c:v>25739.089239335048</c:v>
                </c:pt>
                <c:pt idx="344">
                  <c:v>25782.428916741737</c:v>
                </c:pt>
                <c:pt idx="345">
                  <c:v>25825.514131983808</c:v>
                </c:pt>
                <c:pt idx="346">
                  <c:v>25868.344459827575</c:v>
                </c:pt>
                <c:pt idx="347">
                  <c:v>25910.919477554999</c:v>
                </c:pt>
                <c:pt idx="348">
                  <c:v>25953.238764967839</c:v>
                </c:pt>
                <c:pt idx="349">
                  <c:v>25995.301904391818</c:v>
                </c:pt>
                <c:pt idx="350">
                  <c:v>26037.108480680727</c:v>
                </c:pt>
                <c:pt idx="351">
                  <c:v>26078.658081220536</c:v>
                </c:pt>
                <c:pt idx="352">
                  <c:v>26119.950295933464</c:v>
                </c:pt>
                <c:pt idx="353">
                  <c:v>26160.984717282023</c:v>
                </c:pt>
                <c:pt idx="354">
                  <c:v>26201.760940273038</c:v>
                </c:pt>
                <c:pt idx="355">
                  <c:v>26242.278562461652</c:v>
                </c:pt>
                <c:pt idx="356">
                  <c:v>26282.53718395529</c:v>
                </c:pt>
                <c:pt idx="357">
                  <c:v>26322.536407417614</c:v>
                </c:pt>
                <c:pt idx="358">
                  <c:v>26362.275838072434</c:v>
                </c:pt>
                <c:pt idx="359">
                  <c:v>26401.755083707612</c:v>
                </c:pt>
                <c:pt idx="360">
                  <c:v>26440.973754678937</c:v>
                </c:pt>
                <c:pt idx="361">
                  <c:v>26479.931463913952</c:v>
                </c:pt>
                <c:pt idx="362">
                  <c:v>26518.627826915799</c:v>
                </c:pt>
                <c:pt idx="363">
                  <c:v>26557.062461767</c:v>
                </c:pt>
                <c:pt idx="364">
                  <c:v>26595.234989133223</c:v>
                </c:pt>
                <c:pt idx="365">
                  <c:v>26633.145032267032</c:v>
                </c:pt>
                <c:pt idx="366">
                  <c:v>26670.792217011611</c:v>
                </c:pt>
                <c:pt idx="367">
                  <c:v>26708.17617180444</c:v>
                </c:pt>
                <c:pt idx="368">
                  <c:v>26745.296527680985</c:v>
                </c:pt>
                <c:pt idx="369">
                  <c:v>26782.152918278309</c:v>
                </c:pt>
                <c:pt idx="370">
                  <c:v>26818.744979838724</c:v>
                </c:pt>
                <c:pt idx="371">
                  <c:v>26855.072351213355</c:v>
                </c:pt>
                <c:pt idx="372">
                  <c:v>26891.134673865712</c:v>
                </c:pt>
                <c:pt idx="373">
                  <c:v>26926.931591875225</c:v>
                </c:pt>
                <c:pt idx="374">
                  <c:v>26962.462751940766</c:v>
                </c:pt>
                <c:pt idx="375">
                  <c:v>26997.727803384136</c:v>
                </c:pt>
                <c:pt idx="376">
                  <c:v>27032.726398153511</c:v>
                </c:pt>
                <c:pt idx="377">
                  <c:v>27067.458190826885</c:v>
                </c:pt>
                <c:pt idx="378">
                  <c:v>27101.922838615494</c:v>
                </c:pt>
                <c:pt idx="379">
                  <c:v>27136.120001367173</c:v>
                </c:pt>
                <c:pt idx="380">
                  <c:v>27170.049341569735</c:v>
                </c:pt>
                <c:pt idx="381">
                  <c:v>27203.710524354286</c:v>
                </c:pt>
                <c:pt idx="382">
                  <c:v>27237.103217498545</c:v>
                </c:pt>
                <c:pt idx="383">
                  <c:v>27270.227091430112</c:v>
                </c:pt>
                <c:pt idx="384">
                  <c:v>27303.081819229723</c:v>
                </c:pt>
                <c:pt idx="385">
                  <c:v>27335.667076634476</c:v>
                </c:pt>
                <c:pt idx="386">
                  <c:v>27367.982542041038</c:v>
                </c:pt>
                <c:pt idx="387">
                  <c:v>27400.027896508811</c:v>
                </c:pt>
                <c:pt idx="388">
                  <c:v>27431.802823763086</c:v>
                </c:pt>
                <c:pt idx="389">
                  <c:v>27463.307010198158</c:v>
                </c:pt>
                <c:pt idx="390">
                  <c:v>27494.540144880422</c:v>
                </c:pt>
                <c:pt idx="391">
                  <c:v>27525.501919551451</c:v>
                </c:pt>
                <c:pt idx="392">
                  <c:v>27556.192028631031</c:v>
                </c:pt>
                <c:pt idx="393">
                  <c:v>27586.610169220174</c:v>
                </c:pt>
                <c:pt idx="394">
                  <c:v>27616.756041104109</c:v>
                </c:pt>
                <c:pt idx="395">
                  <c:v>27646.629346755257</c:v>
                </c:pt>
                <c:pt idx="396">
                  <c:v>27676.229791336144</c:v>
                </c:pt>
                <c:pt idx="397">
                  <c:v>27705.55708270234</c:v>
                </c:pt>
                <c:pt idx="398">
                  <c:v>27734.610931405317</c:v>
                </c:pt>
                <c:pt idx="399">
                  <c:v>27763.391050695311</c:v>
                </c:pt>
                <c:pt idx="400">
                  <c:v>27791.897156524174</c:v>
                </c:pt>
                <c:pt idx="401">
                  <c:v>27820.128967548142</c:v>
                </c:pt>
                <c:pt idx="402">
                  <c:v>27848.086205130643</c:v>
                </c:pt>
                <c:pt idx="403">
                  <c:v>27875.768593345023</c:v>
                </c:pt>
                <c:pt idx="404">
                  <c:v>27903.175858977294</c:v>
                </c:pt>
                <c:pt idx="405">
                  <c:v>27930.307731528803</c:v>
                </c:pt>
                <c:pt idx="406">
                  <c:v>27957.163943218922</c:v>
                </c:pt>
                <c:pt idx="407">
                  <c:v>27983.744228987682</c:v>
                </c:pt>
                <c:pt idx="408">
                  <c:v>28010.048326498403</c:v>
                </c:pt>
                <c:pt idx="409">
                  <c:v>28036.075976140255</c:v>
                </c:pt>
                <c:pt idx="410">
                  <c:v>28061.826921030839</c:v>
                </c:pt>
                <c:pt idx="411">
                  <c:v>28087.300907018736</c:v>
                </c:pt>
                <c:pt idx="412">
                  <c:v>28112.497682685978</c:v>
                </c:pt>
                <c:pt idx="413">
                  <c:v>28137.416999350571</c:v>
                </c:pt>
                <c:pt idx="414">
                  <c:v>28162.058611068911</c:v>
                </c:pt>
                <c:pt idx="415">
                  <c:v>28186.422274638244</c:v>
                </c:pt>
                <c:pt idx="416">
                  <c:v>28210.507749599048</c:v>
                </c:pt>
                <c:pt idx="417">
                  <c:v>28234.314798237403</c:v>
                </c:pt>
                <c:pt idx="418">
                  <c:v>28257.843185587353</c:v>
                </c:pt>
                <c:pt idx="419">
                  <c:v>28281.092679433215</c:v>
                </c:pt>
                <c:pt idx="420">
                  <c:v>28304.06305031187</c:v>
                </c:pt>
                <c:pt idx="421">
                  <c:v>28326.754071515032</c:v>
                </c:pt>
                <c:pt idx="422">
                  <c:v>28349.165519091483</c:v>
                </c:pt>
                <c:pt idx="423">
                  <c:v>28371.297171849277</c:v>
                </c:pt>
                <c:pt idx="424">
                  <c:v>28393.148811357943</c:v>
                </c:pt>
                <c:pt idx="425">
                  <c:v>28414.720221950618</c:v>
                </c:pt>
                <c:pt idx="426">
                  <c:v>28436.011190726193</c:v>
                </c:pt>
                <c:pt idx="427">
                  <c:v>28457.021507551395</c:v>
                </c:pt>
                <c:pt idx="428">
                  <c:v>28477.750965062882</c:v>
                </c:pt>
                <c:pt idx="429">
                  <c:v>28498.199358669277</c:v>
                </c:pt>
                <c:pt idx="430">
                  <c:v>28518.36648655319</c:v>
                </c:pt>
                <c:pt idx="431">
                  <c:v>28538.252149673208</c:v>
                </c:pt>
                <c:pt idx="432">
                  <c:v>28557.856151765871</c:v>
                </c:pt>
                <c:pt idx="433">
                  <c:v>28577.178299347586</c:v>
                </c:pt>
                <c:pt idx="434">
                  <c:v>28596.218401716567</c:v>
                </c:pt>
                <c:pt idx="435">
                  <c:v>28614.976270954674</c:v>
                </c:pt>
                <c:pt idx="436">
                  <c:v>28633.451721929327</c:v>
                </c:pt>
                <c:pt idx="437">
                  <c:v>28651.644572295274</c:v>
                </c:pt>
                <c:pt idx="438">
                  <c:v>28669.55464249643</c:v>
                </c:pt>
                <c:pt idx="439">
                  <c:v>28687.181755767633</c:v>
                </c:pt>
                <c:pt idx="440">
                  <c:v>28704.525738136388</c:v>
                </c:pt>
                <c:pt idx="441">
                  <c:v>28721.586418424595</c:v>
                </c:pt>
                <c:pt idx="442">
                  <c:v>28738.363628250223</c:v>
                </c:pt>
                <c:pt idx="443">
                  <c:v>28754.85720202899</c:v>
                </c:pt>
                <c:pt idx="444">
                  <c:v>28771.066976975981</c:v>
                </c:pt>
                <c:pt idx="445">
                  <c:v>28786.992793107253</c:v>
                </c:pt>
                <c:pt idx="446">
                  <c:v>28802.634493241436</c:v>
                </c:pt>
                <c:pt idx="447">
                  <c:v>28817.991923001267</c:v>
                </c:pt>
                <c:pt idx="448">
                  <c:v>28833.064930815111</c:v>
                </c:pt>
                <c:pt idx="449">
                  <c:v>28847.853367918469</c:v>
                </c:pt>
                <c:pt idx="450">
                  <c:v>28862.357088355435</c:v>
                </c:pt>
                <c:pt idx="451">
                  <c:v>28876.575948980146</c:v>
                </c:pt>
                <c:pt idx="452">
                  <c:v>28890.509809458184</c:v>
                </c:pt>
                <c:pt idx="453">
                  <c:v>28904.158532267971</c:v>
                </c:pt>
                <c:pt idx="454">
                  <c:v>28917.521982702128</c:v>
                </c:pt>
                <c:pt idx="455">
                  <c:v>28930.60002886879</c:v>
                </c:pt>
                <c:pt idx="456">
                  <c:v>28943.392541692923</c:v>
                </c:pt>
                <c:pt idx="457">
                  <c:v>28955.899394917589</c:v>
                </c:pt>
                <c:pt idx="458">
                  <c:v>28968.120465105199</c:v>
                </c:pt>
                <c:pt idx="459">
                  <c:v>28980.055631638719</c:v>
                </c:pt>
                <c:pt idx="460">
                  <c:v>28991.70477672288</c:v>
                </c:pt>
                <c:pt idx="461">
                  <c:v>29003.067785385316</c:v>
                </c:pt>
                <c:pt idx="462">
                  <c:v>29014.144545477724</c:v>
                </c:pt>
                <c:pt idx="463">
                  <c:v>29024.934947676953</c:v>
                </c:pt>
                <c:pt idx="464">
                  <c:v>29035.438885486088</c:v>
                </c:pt>
                <c:pt idx="465">
                  <c:v>29045.656255235503</c:v>
                </c:pt>
                <c:pt idx="466">
                  <c:v>29055.586956083884</c:v>
                </c:pt>
                <c:pt idx="467">
                  <c:v>29065.230890019229</c:v>
                </c:pt>
                <c:pt idx="468">
                  <c:v>29074.58796185979</c:v>
                </c:pt>
                <c:pt idx="469">
                  <c:v>29083.658079255059</c:v>
                </c:pt>
                <c:pt idx="470">
                  <c:v>29092.441152686632</c:v>
                </c:pt>
                <c:pt idx="471">
                  <c:v>29100.937095469122</c:v>
                </c:pt>
                <c:pt idx="472">
                  <c:v>29109.145823751001</c:v>
                </c:pt>
                <c:pt idx="473">
                  <c:v>29117.067256515438</c:v>
                </c:pt>
                <c:pt idx="474">
                  <c:v>29124.701315581093</c:v>
                </c:pt>
                <c:pt idx="475">
                  <c:v>29132.047925602874</c:v>
                </c:pt>
                <c:pt idx="476">
                  <c:v>29139.107014072717</c:v>
                </c:pt>
                <c:pt idx="477">
                  <c:v>29145.878511320265</c:v>
                </c:pt>
                <c:pt idx="478">
                  <c:v>29152.362350513569</c:v>
                </c:pt>
                <c:pt idx="479">
                  <c:v>29158.558467659765</c:v>
                </c:pt>
                <c:pt idx="480">
                  <c:v>29164.466801605668</c:v>
                </c:pt>
                <c:pt idx="481">
                  <c:v>29170.087294038407</c:v>
                </c:pt>
                <c:pt idx="482">
                  <c:v>29175.419889486002</c:v>
                </c:pt>
                <c:pt idx="483">
                  <c:v>29180.464535317878</c:v>
                </c:pt>
                <c:pt idx="484">
                  <c:v>29185.221181745419</c:v>
                </c:pt>
                <c:pt idx="485">
                  <c:v>29189.689781822446</c:v>
                </c:pt>
                <c:pt idx="486">
                  <c:v>29193.870291445681</c:v>
                </c:pt>
                <c:pt idx="487">
                  <c:v>29197.762669355187</c:v>
                </c:pt>
                <c:pt idx="488">
                  <c:v>29201.366877134755</c:v>
                </c:pt>
                <c:pt idx="489">
                  <c:v>29204.682879212316</c:v>
                </c:pt>
                <c:pt idx="490">
                  <c:v>29207.710642860267</c:v>
                </c:pt>
                <c:pt idx="491">
                  <c:v>29210.450138195803</c:v>
                </c:pt>
                <c:pt idx="492">
                  <c:v>29212.901338181207</c:v>
                </c:pt>
                <c:pt idx="493">
                  <c:v>29215.064218624131</c:v>
                </c:pt>
                <c:pt idx="494">
                  <c:v>29216.938758177817</c:v>
                </c:pt>
                <c:pt idx="495">
                  <c:v>29218.524938341317</c:v>
                </c:pt>
                <c:pt idx="496">
                  <c:v>29219.822743459667</c:v>
                </c:pt>
                <c:pt idx="497">
                  <c:v>29220.832160724061</c:v>
                </c:pt>
                <c:pt idx="498">
                  <c:v>29221.553180171955</c:v>
                </c:pt>
                <c:pt idx="499">
                  <c:v>29221.985794687178</c:v>
                </c:pt>
                <c:pt idx="500">
                  <c:v>29222.13</c:v>
                </c:pt>
                <c:pt idx="501">
                  <c:v>29221.985794687174</c:v>
                </c:pt>
                <c:pt idx="502">
                  <c:v>29221.553180171952</c:v>
                </c:pt>
                <c:pt idx="503">
                  <c:v>29220.832160724054</c:v>
                </c:pt>
                <c:pt idx="504">
                  <c:v>29219.822743459659</c:v>
                </c:pt>
                <c:pt idx="505">
                  <c:v>29218.524938341307</c:v>
                </c:pt>
                <c:pt idx="506">
                  <c:v>29216.938758177803</c:v>
                </c:pt>
                <c:pt idx="507">
                  <c:v>29215.06421862412</c:v>
                </c:pt>
                <c:pt idx="508">
                  <c:v>29212.901338181193</c:v>
                </c:pt>
                <c:pt idx="509">
                  <c:v>29210.450138195782</c:v>
                </c:pt>
                <c:pt idx="510">
                  <c:v>29207.710642860246</c:v>
                </c:pt>
                <c:pt idx="511">
                  <c:v>29204.682879212291</c:v>
                </c:pt>
                <c:pt idx="512">
                  <c:v>29201.366877134733</c:v>
                </c:pt>
                <c:pt idx="513">
                  <c:v>29197.762669355157</c:v>
                </c:pt>
                <c:pt idx="514">
                  <c:v>29193.870291445655</c:v>
                </c:pt>
                <c:pt idx="515">
                  <c:v>29189.689781822417</c:v>
                </c:pt>
                <c:pt idx="516">
                  <c:v>29185.221181745386</c:v>
                </c:pt>
                <c:pt idx="517">
                  <c:v>29180.464535317842</c:v>
                </c:pt>
                <c:pt idx="518">
                  <c:v>29175.419889485966</c:v>
                </c:pt>
                <c:pt idx="519">
                  <c:v>29170.087294038374</c:v>
                </c:pt>
                <c:pt idx="520">
                  <c:v>29164.466801605624</c:v>
                </c:pt>
                <c:pt idx="521">
                  <c:v>29158.558467659725</c:v>
                </c:pt>
                <c:pt idx="522">
                  <c:v>29152.362350513529</c:v>
                </c:pt>
                <c:pt idx="523">
                  <c:v>29145.878511320218</c:v>
                </c:pt>
                <c:pt idx="524">
                  <c:v>29139.10701407267</c:v>
                </c:pt>
                <c:pt idx="525">
                  <c:v>29132.047925602827</c:v>
                </c:pt>
                <c:pt idx="526">
                  <c:v>29124.701315581042</c:v>
                </c:pt>
                <c:pt idx="527">
                  <c:v>29117.067256515384</c:v>
                </c:pt>
                <c:pt idx="528">
                  <c:v>29109.145823750943</c:v>
                </c:pt>
                <c:pt idx="529">
                  <c:v>29100.937095469064</c:v>
                </c:pt>
                <c:pt idx="530">
                  <c:v>29092.44115268657</c:v>
                </c:pt>
                <c:pt idx="531">
                  <c:v>29083.658079254998</c:v>
                </c:pt>
                <c:pt idx="532">
                  <c:v>29074.587961859728</c:v>
                </c:pt>
                <c:pt idx="533">
                  <c:v>29065.23089001916</c:v>
                </c:pt>
                <c:pt idx="534">
                  <c:v>29055.586956083815</c:v>
                </c:pt>
                <c:pt idx="535">
                  <c:v>29045.656255235433</c:v>
                </c:pt>
                <c:pt idx="536">
                  <c:v>29035.438885486015</c:v>
                </c:pt>
                <c:pt idx="537">
                  <c:v>29024.93494767688</c:v>
                </c:pt>
                <c:pt idx="538">
                  <c:v>29014.144545477648</c:v>
                </c:pt>
                <c:pt idx="539">
                  <c:v>29003.067785385239</c:v>
                </c:pt>
                <c:pt idx="540">
                  <c:v>28991.7047767228</c:v>
                </c:pt>
                <c:pt idx="541">
                  <c:v>28980.055631638639</c:v>
                </c:pt>
                <c:pt idx="542">
                  <c:v>28968.120465105112</c:v>
                </c:pt>
                <c:pt idx="543">
                  <c:v>28955.899394917502</c:v>
                </c:pt>
                <c:pt idx="544">
                  <c:v>28943.392541692832</c:v>
                </c:pt>
                <c:pt idx="545">
                  <c:v>28930.600028868699</c:v>
                </c:pt>
                <c:pt idx="546">
                  <c:v>28917.521982702034</c:v>
                </c:pt>
                <c:pt idx="547">
                  <c:v>28904.158532267877</c:v>
                </c:pt>
                <c:pt idx="548">
                  <c:v>28890.509809458086</c:v>
                </c:pt>
                <c:pt idx="549">
                  <c:v>28876.575948980048</c:v>
                </c:pt>
                <c:pt idx="550">
                  <c:v>28862.357088355337</c:v>
                </c:pt>
                <c:pt idx="551">
                  <c:v>28847.853367918371</c:v>
                </c:pt>
                <c:pt idx="552">
                  <c:v>28833.06493081501</c:v>
                </c:pt>
                <c:pt idx="553">
                  <c:v>28817.991923001162</c:v>
                </c:pt>
                <c:pt idx="554">
                  <c:v>28802.63449324133</c:v>
                </c:pt>
                <c:pt idx="555">
                  <c:v>28786.99279310714</c:v>
                </c:pt>
                <c:pt idx="556">
                  <c:v>28771.066976975868</c:v>
                </c:pt>
                <c:pt idx="557">
                  <c:v>28754.857202028874</c:v>
                </c:pt>
                <c:pt idx="558">
                  <c:v>28738.363628250107</c:v>
                </c:pt>
                <c:pt idx="559">
                  <c:v>28721.586418424475</c:v>
                </c:pt>
                <c:pt idx="560">
                  <c:v>28704.525738136264</c:v>
                </c:pt>
                <c:pt idx="561">
                  <c:v>28687.181755767509</c:v>
                </c:pt>
                <c:pt idx="562">
                  <c:v>28669.554642496307</c:v>
                </c:pt>
                <c:pt idx="563">
                  <c:v>28651.644572295147</c:v>
                </c:pt>
                <c:pt idx="564">
                  <c:v>28633.451721929199</c:v>
                </c:pt>
                <c:pt idx="565">
                  <c:v>28614.976270954547</c:v>
                </c:pt>
                <c:pt idx="566">
                  <c:v>28596.218401716433</c:v>
                </c:pt>
                <c:pt idx="567">
                  <c:v>28577.178299347455</c:v>
                </c:pt>
                <c:pt idx="568">
                  <c:v>28557.856151765733</c:v>
                </c:pt>
                <c:pt idx="569">
                  <c:v>28538.25214967307</c:v>
                </c:pt>
                <c:pt idx="570">
                  <c:v>28518.366486553045</c:v>
                </c:pt>
                <c:pt idx="571">
                  <c:v>28498.199358669135</c:v>
                </c:pt>
                <c:pt idx="572">
                  <c:v>28477.750965062736</c:v>
                </c:pt>
                <c:pt idx="573">
                  <c:v>28457.02150755125</c:v>
                </c:pt>
                <c:pt idx="574">
                  <c:v>28436.011190726043</c:v>
                </c:pt>
                <c:pt idx="575">
                  <c:v>28414.720221950469</c:v>
                </c:pt>
                <c:pt idx="576">
                  <c:v>28393.148811357791</c:v>
                </c:pt>
                <c:pt idx="577">
                  <c:v>28371.297171849124</c:v>
                </c:pt>
                <c:pt idx="578">
                  <c:v>28349.165519091326</c:v>
                </c:pt>
                <c:pt idx="579">
                  <c:v>28326.754071514872</c:v>
                </c:pt>
                <c:pt idx="580">
                  <c:v>28304.06305031171</c:v>
                </c:pt>
                <c:pt idx="581">
                  <c:v>28281.092679433052</c:v>
                </c:pt>
                <c:pt idx="582">
                  <c:v>28257.84318558719</c:v>
                </c:pt>
                <c:pt idx="583">
                  <c:v>28234.314798237236</c:v>
                </c:pt>
                <c:pt idx="584">
                  <c:v>28210.507749598877</c:v>
                </c:pt>
                <c:pt idx="585">
                  <c:v>28186.422274638076</c:v>
                </c:pt>
                <c:pt idx="586">
                  <c:v>28162.05861106874</c:v>
                </c:pt>
                <c:pt idx="587">
                  <c:v>28137.416999350393</c:v>
                </c:pt>
                <c:pt idx="588">
                  <c:v>28112.497682685804</c:v>
                </c:pt>
                <c:pt idx="589">
                  <c:v>28087.300907018558</c:v>
                </c:pt>
                <c:pt idx="590">
                  <c:v>28061.826921030661</c:v>
                </c:pt>
                <c:pt idx="591">
                  <c:v>28036.07597614007</c:v>
                </c:pt>
                <c:pt idx="592">
                  <c:v>28010.048326498221</c:v>
                </c:pt>
                <c:pt idx="593">
                  <c:v>27983.7442289875</c:v>
                </c:pt>
                <c:pt idx="594">
                  <c:v>27957.163943218733</c:v>
                </c:pt>
                <c:pt idx="595">
                  <c:v>27930.30773152861</c:v>
                </c:pt>
                <c:pt idx="596">
                  <c:v>27903.175858977102</c:v>
                </c:pt>
                <c:pt idx="597">
                  <c:v>27875.76859334483</c:v>
                </c:pt>
                <c:pt idx="598">
                  <c:v>27848.086205130443</c:v>
                </c:pt>
                <c:pt idx="599">
                  <c:v>27820.128967547942</c:v>
                </c:pt>
                <c:pt idx="600">
                  <c:v>27791.897156523974</c:v>
                </c:pt>
                <c:pt idx="601">
                  <c:v>27763.391050695111</c:v>
                </c:pt>
                <c:pt idx="602">
                  <c:v>27734.610931405114</c:v>
                </c:pt>
                <c:pt idx="603">
                  <c:v>27705.557082702133</c:v>
                </c:pt>
                <c:pt idx="604">
                  <c:v>27676.22979133594</c:v>
                </c:pt>
                <c:pt idx="605">
                  <c:v>27646.629346755046</c:v>
                </c:pt>
                <c:pt idx="606">
                  <c:v>27616.756041103898</c:v>
                </c:pt>
                <c:pt idx="607">
                  <c:v>27586.610169219959</c:v>
                </c:pt>
                <c:pt idx="608">
                  <c:v>27556.19202863082</c:v>
                </c:pt>
                <c:pt idx="609">
                  <c:v>27525.501919551236</c:v>
                </c:pt>
                <c:pt idx="610">
                  <c:v>27494.540144880204</c:v>
                </c:pt>
                <c:pt idx="611">
                  <c:v>27463.307010197936</c:v>
                </c:pt>
                <c:pt idx="612">
                  <c:v>27431.802823762864</c:v>
                </c:pt>
                <c:pt idx="613">
                  <c:v>27400.027896508585</c:v>
                </c:pt>
                <c:pt idx="614">
                  <c:v>27367.982542040809</c:v>
                </c:pt>
                <c:pt idx="615">
                  <c:v>27335.667076634247</c:v>
                </c:pt>
                <c:pt idx="616">
                  <c:v>27303.08181922949</c:v>
                </c:pt>
                <c:pt idx="617">
                  <c:v>27270.227091429879</c:v>
                </c:pt>
                <c:pt idx="618">
                  <c:v>27237.103217498312</c:v>
                </c:pt>
                <c:pt idx="619">
                  <c:v>27203.71052435405</c:v>
                </c:pt>
                <c:pt idx="620">
                  <c:v>27170.049341569495</c:v>
                </c:pt>
                <c:pt idx="621">
                  <c:v>27136.120001366933</c:v>
                </c:pt>
                <c:pt idx="622">
                  <c:v>27101.92283861525</c:v>
                </c:pt>
                <c:pt idx="623">
                  <c:v>27067.458190826641</c:v>
                </c:pt>
                <c:pt idx="624">
                  <c:v>27032.726398153263</c:v>
                </c:pt>
                <c:pt idx="625">
                  <c:v>26997.727803383888</c:v>
                </c:pt>
                <c:pt idx="626">
                  <c:v>26962.462751940519</c:v>
                </c:pt>
                <c:pt idx="627">
                  <c:v>26926.931591874971</c:v>
                </c:pt>
                <c:pt idx="628">
                  <c:v>26891.134673865457</c:v>
                </c:pt>
                <c:pt idx="629">
                  <c:v>26855.072351213101</c:v>
                </c:pt>
                <c:pt idx="630">
                  <c:v>26818.74497983847</c:v>
                </c:pt>
                <c:pt idx="631">
                  <c:v>26782.15291827805</c:v>
                </c:pt>
                <c:pt idx="632">
                  <c:v>26745.296527680726</c:v>
                </c:pt>
                <c:pt idx="633">
                  <c:v>26708.176171804182</c:v>
                </c:pt>
                <c:pt idx="634">
                  <c:v>26670.792217011349</c:v>
                </c:pt>
                <c:pt idx="635">
                  <c:v>26633.145032266766</c:v>
                </c:pt>
                <c:pt idx="636">
                  <c:v>26595.234989132958</c:v>
                </c:pt>
                <c:pt idx="637">
                  <c:v>26557.062461766734</c:v>
                </c:pt>
                <c:pt idx="638">
                  <c:v>26518.627826915537</c:v>
                </c:pt>
                <c:pt idx="639">
                  <c:v>26479.931463913686</c:v>
                </c:pt>
                <c:pt idx="640">
                  <c:v>26440.973754678671</c:v>
                </c:pt>
                <c:pt idx="641">
                  <c:v>26401.75508370735</c:v>
                </c:pt>
                <c:pt idx="642">
                  <c:v>26362.275838072175</c:v>
                </c:pt>
                <c:pt idx="643">
                  <c:v>26322.536407417352</c:v>
                </c:pt>
                <c:pt idx="644">
                  <c:v>26282.537183955032</c:v>
                </c:pt>
                <c:pt idx="645">
                  <c:v>26242.278562461393</c:v>
                </c:pt>
                <c:pt idx="646">
                  <c:v>26201.760940272779</c:v>
                </c:pt>
                <c:pt idx="647">
                  <c:v>26160.984717281768</c:v>
                </c:pt>
                <c:pt idx="648">
                  <c:v>26119.950295933209</c:v>
                </c:pt>
                <c:pt idx="649">
                  <c:v>26078.658081220281</c:v>
                </c:pt>
                <c:pt idx="650">
                  <c:v>26037.108480680472</c:v>
                </c:pt>
                <c:pt idx="651">
                  <c:v>25995.301904391563</c:v>
                </c:pt>
                <c:pt idx="652">
                  <c:v>25953.238764967591</c:v>
                </c:pt>
                <c:pt idx="653">
                  <c:v>25910.919477554751</c:v>
                </c:pt>
                <c:pt idx="654">
                  <c:v>25868.344459827327</c:v>
                </c:pt>
                <c:pt idx="655">
                  <c:v>25825.514131983564</c:v>
                </c:pt>
                <c:pt idx="656">
                  <c:v>25782.428916741494</c:v>
                </c:pt>
                <c:pt idx="657">
                  <c:v>25739.089239334808</c:v>
                </c:pt>
                <c:pt idx="658">
                  <c:v>25695.495527508618</c:v>
                </c:pt>
                <c:pt idx="659">
                  <c:v>25651.648211515261</c:v>
                </c:pt>
                <c:pt idx="660">
                  <c:v>25607.547724110049</c:v>
                </c:pt>
                <c:pt idx="661">
                  <c:v>25563.194500546982</c:v>
                </c:pt>
                <c:pt idx="662">
                  <c:v>25518.588978574477</c:v>
                </c:pt>
                <c:pt idx="663">
                  <c:v>25473.731598431026</c:v>
                </c:pt>
                <c:pt idx="664">
                  <c:v>25428.622802840855</c:v>
                </c:pt>
                <c:pt idx="665">
                  <c:v>25383.263037009572</c:v>
                </c:pt>
                <c:pt idx="666">
                  <c:v>25337.652748619752</c:v>
                </c:pt>
                <c:pt idx="667">
                  <c:v>25291.792387826528</c:v>
                </c:pt>
                <c:pt idx="668">
                  <c:v>25245.682407253145</c:v>
                </c:pt>
                <c:pt idx="669">
                  <c:v>25199.323261986498</c:v>
                </c:pt>
                <c:pt idx="670">
                  <c:v>25152.715409572633</c:v>
                </c:pt>
                <c:pt idx="671">
                  <c:v>25105.859310012238</c:v>
                </c:pt>
                <c:pt idx="672">
                  <c:v>25058.755425756099</c:v>
                </c:pt>
                <c:pt idx="673">
                  <c:v>25011.404221700537</c:v>
                </c:pt>
                <c:pt idx="674">
                  <c:v>24963.806165182814</c:v>
                </c:pt>
                <c:pt idx="675">
                  <c:v>24915.96172597654</c:v>
                </c:pt>
                <c:pt idx="676">
                  <c:v>24867.871376287014</c:v>
                </c:pt>
                <c:pt idx="677">
                  <c:v>24819.535590746567</c:v>
                </c:pt>
                <c:pt idx="678">
                  <c:v>24770.954846409895</c:v>
                </c:pt>
                <c:pt idx="679">
                  <c:v>24722.129622749326</c:v>
                </c:pt>
                <c:pt idx="680">
                  <c:v>24673.060401650106</c:v>
                </c:pt>
                <c:pt idx="681">
                  <c:v>24623.747667405642</c:v>
                </c:pt>
                <c:pt idx="682">
                  <c:v>24574.191906712709</c:v>
                </c:pt>
                <c:pt idx="683">
                  <c:v>24524.393608666654</c:v>
                </c:pt>
                <c:pt idx="684">
                  <c:v>24474.353264756588</c:v>
                </c:pt>
                <c:pt idx="685">
                  <c:v>24424.071368860492</c:v>
                </c:pt>
                <c:pt idx="686">
                  <c:v>24373.548417240381</c:v>
                </c:pt>
                <c:pt idx="687">
                  <c:v>24322.784908537389</c:v>
                </c:pt>
                <c:pt idx="688">
                  <c:v>24271.781343766859</c:v>
                </c:pt>
                <c:pt idx="689">
                  <c:v>24220.538226313383</c:v>
                </c:pt>
                <c:pt idx="690">
                  <c:v>24169.056061925836</c:v>
                </c:pt>
                <c:pt idx="691">
                  <c:v>24117.3353587124</c:v>
                </c:pt>
                <c:pt idx="692">
                  <c:v>24065.376627135538</c:v>
                </c:pt>
                <c:pt idx="693">
                  <c:v>24013.18038000695</c:v>
                </c:pt>
                <c:pt idx="694">
                  <c:v>23960.747132482527</c:v>
                </c:pt>
                <c:pt idx="695">
                  <c:v>23908.07740205725</c:v>
                </c:pt>
                <c:pt idx="696">
                  <c:v>23855.171708560094</c:v>
                </c:pt>
                <c:pt idx="697">
                  <c:v>23802.030574148899</c:v>
                </c:pt>
                <c:pt idx="698">
                  <c:v>23748.654523305206</c:v>
                </c:pt>
                <c:pt idx="699">
                  <c:v>23695.044082829085</c:v>
                </c:pt>
                <c:pt idx="700">
                  <c:v>23641.199781833944</c:v>
                </c:pt>
                <c:pt idx="701">
                  <c:v>23587.122151741296</c:v>
                </c:pt>
                <c:pt idx="702">
                  <c:v>23532.811726275519</c:v>
                </c:pt>
                <c:pt idx="703">
                  <c:v>23478.269041458581</c:v>
                </c:pt>
                <c:pt idx="704">
                  <c:v>23423.494635604766</c:v>
                </c:pt>
                <c:pt idx="705">
                  <c:v>23368.489049315343</c:v>
                </c:pt>
                <c:pt idx="706">
                  <c:v>23313.252825473246</c:v>
                </c:pt>
                <c:pt idx="707">
                  <c:v>23257.7865092377</c:v>
                </c:pt>
                <c:pt idx="708">
                  <c:v>23202.090648038858</c:v>
                </c:pt>
                <c:pt idx="709">
                  <c:v>23146.165791572381</c:v>
                </c:pt>
                <c:pt idx="710">
                  <c:v>23090.01249179403</c:v>
                </c:pt>
                <c:pt idx="711">
                  <c:v>23033.6313029142</c:v>
                </c:pt>
                <c:pt idx="712">
                  <c:v>22977.022781392461</c:v>
                </c:pt>
                <c:pt idx="713">
                  <c:v>22920.187485932071</c:v>
                </c:pt>
                <c:pt idx="714">
                  <c:v>22863.125977474447</c:v>
                </c:pt>
                <c:pt idx="715">
                  <c:v>22805.838819193643</c:v>
                </c:pt>
                <c:pt idx="716">
                  <c:v>22748.326576490781</c:v>
                </c:pt>
                <c:pt idx="717">
                  <c:v>22690.589816988482</c:v>
                </c:pt>
                <c:pt idx="718">
                  <c:v>22632.629110525253</c:v>
                </c:pt>
                <c:pt idx="719">
                  <c:v>22574.445029149862</c:v>
                </c:pt>
                <c:pt idx="720">
                  <c:v>22516.038147115709</c:v>
                </c:pt>
                <c:pt idx="721">
                  <c:v>22457.409040875133</c:v>
                </c:pt>
                <c:pt idx="722">
                  <c:v>22398.55828907375</c:v>
                </c:pt>
                <c:pt idx="723">
                  <c:v>22339.486472544711</c:v>
                </c:pt>
                <c:pt idx="724">
                  <c:v>22280.194174303011</c:v>
                </c:pt>
                <c:pt idx="725">
                  <c:v>22220.681979539684</c:v>
                </c:pt>
                <c:pt idx="726">
                  <c:v>22160.950475616075</c:v>
                </c:pt>
                <c:pt idx="727">
                  <c:v>22101.000252058006</c:v>
                </c:pt>
                <c:pt idx="728">
                  <c:v>22040.831900549987</c:v>
                </c:pt>
                <c:pt idx="729">
                  <c:v>21980.446014929352</c:v>
                </c:pt>
                <c:pt idx="730">
                  <c:v>21919.843191180415</c:v>
                </c:pt>
                <c:pt idx="731">
                  <c:v>21859.024027428575</c:v>
                </c:pt>
                <c:pt idx="732">
                  <c:v>21797.989123934436</c:v>
                </c:pt>
                <c:pt idx="733">
                  <c:v>21736.739083087847</c:v>
                </c:pt>
                <c:pt idx="734">
                  <c:v>21675.274509401981</c:v>
                </c:pt>
                <c:pt idx="735">
                  <c:v>21613.596009507375</c:v>
                </c:pt>
                <c:pt idx="736">
                  <c:v>21551.704192145913</c:v>
                </c:pt>
                <c:pt idx="737">
                  <c:v>21489.59966816485</c:v>
                </c:pt>
                <c:pt idx="738">
                  <c:v>21427.283050510763</c:v>
                </c:pt>
                <c:pt idx="739">
                  <c:v>21364.754954223514</c:v>
                </c:pt>
                <c:pt idx="740">
                  <c:v>21302.015996430167</c:v>
                </c:pt>
                <c:pt idx="741">
                  <c:v>21239.066796338906</c:v>
                </c:pt>
                <c:pt idx="742">
                  <c:v>21175.907975232923</c:v>
                </c:pt>
                <c:pt idx="743">
                  <c:v>21112.540156464285</c:v>
                </c:pt>
                <c:pt idx="744">
                  <c:v>21048.963965447783</c:v>
                </c:pt>
                <c:pt idx="745">
                  <c:v>20985.180029654748</c:v>
                </c:pt>
                <c:pt idx="746">
                  <c:v>20921.188978606886</c:v>
                </c:pt>
                <c:pt idx="747">
                  <c:v>20856.991443870025</c:v>
                </c:pt>
                <c:pt idx="748">
                  <c:v>20792.588059047925</c:v>
                </c:pt>
                <c:pt idx="749">
                  <c:v>20727.979459775986</c:v>
                </c:pt>
                <c:pt idx="750">
                  <c:v>20663.166283715003</c:v>
                </c:pt>
                <c:pt idx="751">
                  <c:v>20598.149170544861</c:v>
                </c:pt>
                <c:pt idx="752">
                  <c:v>20532.928761958214</c:v>
                </c:pt>
                <c:pt idx="753">
                  <c:v>20467.505701654165</c:v>
                </c:pt>
                <c:pt idx="754">
                  <c:v>20401.880635331905</c:v>
                </c:pt>
                <c:pt idx="755">
                  <c:v>20336.05421068435</c:v>
                </c:pt>
                <c:pt idx="756">
                  <c:v>20270.027077391729</c:v>
                </c:pt>
                <c:pt idx="757">
                  <c:v>20203.799887115198</c:v>
                </c:pt>
                <c:pt idx="758">
                  <c:v>20137.373293490382</c:v>
                </c:pt>
                <c:pt idx="759">
                  <c:v>20070.747952120946</c:v>
                </c:pt>
                <c:pt idx="760">
                  <c:v>20003.924520572116</c:v>
                </c:pt>
                <c:pt idx="761">
                  <c:v>19936.903658364175</c:v>
                </c:pt>
                <c:pt idx="762">
                  <c:v>19869.686026965985</c:v>
                </c:pt>
                <c:pt idx="763">
                  <c:v>19802.27228978842</c:v>
                </c:pt>
                <c:pt idx="764">
                  <c:v>19734.663112177859</c:v>
                </c:pt>
                <c:pt idx="765">
                  <c:v>19666.859161409582</c:v>
                </c:pt>
                <c:pt idx="766">
                  <c:v>19598.861106681215</c:v>
                </c:pt>
                <c:pt idx="767">
                  <c:v>19530.669619106109</c:v>
                </c:pt>
                <c:pt idx="768">
                  <c:v>19462.285371706712</c:v>
                </c:pt>
                <c:pt idx="769">
                  <c:v>19393.709039407939</c:v>
                </c:pt>
                <c:pt idx="770">
                  <c:v>19324.941299030503</c:v>
                </c:pt>
                <c:pt idx="771">
                  <c:v>19255.982829284236</c:v>
                </c:pt>
                <c:pt idx="772">
                  <c:v>19186.834310761402</c:v>
                </c:pt>
                <c:pt idx="773">
                  <c:v>19117.496425929963</c:v>
                </c:pt>
                <c:pt idx="774">
                  <c:v>19047.969859126842</c:v>
                </c:pt>
                <c:pt idx="775">
                  <c:v>18978.25529655119</c:v>
                </c:pt>
                <c:pt idx="776">
                  <c:v>18908.353426257589</c:v>
                </c:pt>
                <c:pt idx="777">
                  <c:v>18838.264938149285</c:v>
                </c:pt>
                <c:pt idx="778">
                  <c:v>18767.990523971355</c:v>
                </c:pt>
                <c:pt idx="779">
                  <c:v>18697.5308773039</c:v>
                </c:pt>
                <c:pt idx="780">
                  <c:v>18626.886693555181</c:v>
                </c:pt>
                <c:pt idx="781">
                  <c:v>18556.058669954778</c:v>
                </c:pt>
                <c:pt idx="782">
                  <c:v>18485.047505546685</c:v>
                </c:pt>
                <c:pt idx="783">
                  <c:v>18413.853901182429</c:v>
                </c:pt>
                <c:pt idx="784">
                  <c:v>18342.47855951414</c:v>
                </c:pt>
                <c:pt idx="785">
                  <c:v>18270.922184987634</c:v>
                </c:pt>
                <c:pt idx="786">
                  <c:v>18199.185483835423</c:v>
                </c:pt>
                <c:pt idx="787">
                  <c:v>18127.269164069799</c:v>
                </c:pt>
                <c:pt idx="788">
                  <c:v>18055.173935475799</c:v>
                </c:pt>
                <c:pt idx="789">
                  <c:v>17982.900509604224</c:v>
                </c:pt>
                <c:pt idx="790">
                  <c:v>17910.449599764612</c:v>
                </c:pt>
                <c:pt idx="791">
                  <c:v>17837.821921018189</c:v>
                </c:pt>
                <c:pt idx="792">
                  <c:v>17765.018190170827</c:v>
                </c:pt>
                <c:pt idx="793">
                  <c:v>17692.039125765958</c:v>
                </c:pt>
                <c:pt idx="794">
                  <c:v>17618.885448077479</c:v>
                </c:pt>
                <c:pt idx="795">
                  <c:v>17545.55787910266</c:v>
                </c:pt>
                <c:pt idx="796">
                  <c:v>17472.057142555004</c:v>
                </c:pt>
                <c:pt idx="797">
                  <c:v>17398.383963857108</c:v>
                </c:pt>
                <c:pt idx="798">
                  <c:v>17324.539070133498</c:v>
                </c:pt>
                <c:pt idx="799">
                  <c:v>17250.523190203465</c:v>
                </c:pt>
                <c:pt idx="800">
                  <c:v>17176.337054573862</c:v>
                </c:pt>
                <c:pt idx="801">
                  <c:v>17101.981395431896</c:v>
                </c:pt>
                <c:pt idx="802">
                  <c:v>17027.456946637911</c:v>
                </c:pt>
                <c:pt idx="803">
                  <c:v>16952.764443718122</c:v>
                </c:pt>
                <c:pt idx="804">
                  <c:v>16877.904623857383</c:v>
                </c:pt>
                <c:pt idx="805">
                  <c:v>16802.878225891895</c:v>
                </c:pt>
                <c:pt idx="806">
                  <c:v>16727.685990301907</c:v>
                </c:pt>
                <c:pt idx="807">
                  <c:v>16652.328659204439</c:v>
                </c:pt>
                <c:pt idx="808">
                  <c:v>16576.806976345924</c:v>
                </c:pt>
                <c:pt idx="809">
                  <c:v>16501.121687094877</c:v>
                </c:pt>
                <c:pt idx="810">
                  <c:v>16425.273538434547</c:v>
                </c:pt>
                <c:pt idx="811">
                  <c:v>16349.263278955552</c:v>
                </c:pt>
                <c:pt idx="812">
                  <c:v>16273.091658848452</c:v>
                </c:pt>
                <c:pt idx="813">
                  <c:v>16196.759429896396</c:v>
                </c:pt>
                <c:pt idx="814">
                  <c:v>16120.267345467662</c:v>
                </c:pt>
                <c:pt idx="815">
                  <c:v>16043.616160508243</c:v>
                </c:pt>
                <c:pt idx="816">
                  <c:v>15966.806631534391</c:v>
                </c:pt>
                <c:pt idx="817">
                  <c:v>15889.839516625143</c:v>
                </c:pt>
                <c:pt idx="818">
                  <c:v>15812.715575414857</c:v>
                </c:pt>
                <c:pt idx="819">
                  <c:v>15735.435569085692</c:v>
                </c:pt>
                <c:pt idx="820">
                  <c:v>15658.000260360113</c:v>
                </c:pt>
                <c:pt idx="821">
                  <c:v>15580.410413493353</c:v>
                </c:pt>
                <c:pt idx="822">
                  <c:v>15502.666794265881</c:v>
                </c:pt>
                <c:pt idx="823">
                  <c:v>15424.770169975827</c:v>
                </c:pt>
                <c:pt idx="824">
                  <c:v>15346.721309431427</c:v>
                </c:pt>
                <c:pt idx="825">
                  <c:v>15268.520982943428</c:v>
                </c:pt>
                <c:pt idx="826">
                  <c:v>15190.169962317474</c:v>
                </c:pt>
                <c:pt idx="827">
                  <c:v>15111.669020846517</c:v>
                </c:pt>
                <c:pt idx="828">
                  <c:v>15033.018933303147</c:v>
                </c:pt>
                <c:pt idx="829">
                  <c:v>14954.220475931983</c:v>
                </c:pt>
                <c:pt idx="830">
                  <c:v>14875.274426441983</c:v>
                </c:pt>
                <c:pt idx="831">
                  <c:v>14796.181563998789</c:v>
                </c:pt>
                <c:pt idx="832">
                  <c:v>14716.942669217015</c:v>
                </c:pt>
                <c:pt idx="833">
                  <c:v>14637.558524152568</c:v>
                </c:pt>
                <c:pt idx="834">
                  <c:v>14558.029912294905</c:v>
                </c:pt>
                <c:pt idx="835">
                  <c:v>14478.357618559327</c:v>
                </c:pt>
                <c:pt idx="836">
                  <c:v>14398.542429279199</c:v>
                </c:pt>
                <c:pt idx="837">
                  <c:v>14318.585132198225</c:v>
                </c:pt>
                <c:pt idx="838">
                  <c:v>14238.486516462641</c:v>
                </c:pt>
                <c:pt idx="839">
                  <c:v>14158.247372613449</c:v>
                </c:pt>
                <c:pt idx="840">
                  <c:v>14077.868492578604</c:v>
                </c:pt>
                <c:pt idx="841">
                  <c:v>13997.350669665204</c:v>
                </c:pt>
                <c:pt idx="842">
                  <c:v>13916.694698551653</c:v>
                </c:pt>
                <c:pt idx="843">
                  <c:v>13835.901375279824</c:v>
                </c:pt>
                <c:pt idx="844">
                  <c:v>13754.971497247201</c:v>
                </c:pt>
                <c:pt idx="845">
                  <c:v>13673.905863199006</c:v>
                </c:pt>
                <c:pt idx="846">
                  <c:v>13592.705273220321</c:v>
                </c:pt>
                <c:pt idx="847">
                  <c:v>13511.370528728186</c:v>
                </c:pt>
                <c:pt idx="848">
                  <c:v>13429.902432463696</c:v>
                </c:pt>
                <c:pt idx="849">
                  <c:v>13348.301788484065</c:v>
                </c:pt>
                <c:pt idx="850">
                  <c:v>13266.56940215471</c:v>
                </c:pt>
                <c:pt idx="851">
                  <c:v>13184.706080141288</c:v>
                </c:pt>
                <c:pt idx="852">
                  <c:v>13102.712630401737</c:v>
                </c:pt>
                <c:pt idx="853">
                  <c:v>13020.5898621783</c:v>
                </c:pt>
                <c:pt idx="854">
                  <c:v>12938.338585989548</c:v>
                </c:pt>
                <c:pt idx="855">
                  <c:v>12855.959613622374</c:v>
                </c:pt>
                <c:pt idx="856">
                  <c:v>12773.453758123971</c:v>
                </c:pt>
                <c:pt idx="857">
                  <c:v>12690.821833793831</c:v>
                </c:pt>
                <c:pt idx="858">
                  <c:v>12608.06465617568</c:v>
                </c:pt>
                <c:pt idx="859">
                  <c:v>12525.183042049455</c:v>
                </c:pt>
                <c:pt idx="860">
                  <c:v>12442.177809423227</c:v>
                </c:pt>
                <c:pt idx="861">
                  <c:v>12359.049777525132</c:v>
                </c:pt>
                <c:pt idx="862">
                  <c:v>12275.79976679528</c:v>
                </c:pt>
                <c:pt idx="863">
                  <c:v>12192.428598877672</c:v>
                </c:pt>
                <c:pt idx="864">
                  <c:v>12108.937096612075</c:v>
                </c:pt>
                <c:pt idx="865">
                  <c:v>12025.32608402591</c:v>
                </c:pt>
                <c:pt idx="866">
                  <c:v>11941.596386326117</c:v>
                </c:pt>
                <c:pt idx="867">
                  <c:v>11857.748829891008</c:v>
                </c:pt>
                <c:pt idx="868">
                  <c:v>11773.784242262114</c:v>
                </c:pt>
                <c:pt idx="869">
                  <c:v>11689.70345213602</c:v>
                </c:pt>
                <c:pt idx="870">
                  <c:v>11605.507289356176</c:v>
                </c:pt>
                <c:pt idx="871">
                  <c:v>11521.196584904719</c:v>
                </c:pt>
                <c:pt idx="872">
                  <c:v>11436.772170894264</c:v>
                </c:pt>
                <c:pt idx="873">
                  <c:v>11352.234880559696</c:v>
                </c:pt>
                <c:pt idx="874">
                  <c:v>11267.585548249937</c:v>
                </c:pt>
                <c:pt idx="875">
                  <c:v>11182.825009419728</c:v>
                </c:pt>
                <c:pt idx="876">
                  <c:v>11097.954100621364</c:v>
                </c:pt>
                <c:pt idx="877">
                  <c:v>11012.973659496451</c:v>
                </c:pt>
                <c:pt idx="878">
                  <c:v>10927.884524767636</c:v>
                </c:pt>
                <c:pt idx="879">
                  <c:v>10842.687536230329</c:v>
                </c:pt>
                <c:pt idx="880">
                  <c:v>10757.383534744406</c:v>
                </c:pt>
                <c:pt idx="881">
                  <c:v>10671.973362225928</c:v>
                </c:pt>
                <c:pt idx="882">
                  <c:v>10586.457861638817</c:v>
                </c:pt>
                <c:pt idx="883">
                  <c:v>10500.837876986536</c:v>
                </c:pt>
                <c:pt idx="884">
                  <c:v>10415.114253303769</c:v>
                </c:pt>
                <c:pt idx="885">
                  <c:v>10329.287836648073</c:v>
                </c:pt>
                <c:pt idx="886">
                  <c:v>10243.359474091532</c:v>
                </c:pt>
                <c:pt idx="887">
                  <c:v>10157.330013712395</c:v>
                </c:pt>
                <c:pt idx="888">
                  <c:v>10071.2003045867</c:v>
                </c:pt>
                <c:pt idx="889">
                  <c:v>9984.9711967799085</c:v>
                </c:pt>
                <c:pt idx="890">
                  <c:v>9898.6435413385007</c:v>
                </c:pt>
                <c:pt idx="891">
                  <c:v>9812.2181902815828</c:v>
                </c:pt>
                <c:pt idx="892">
                  <c:v>9725.6959965924798</c:v>
                </c:pt>
                <c:pt idx="893">
                  <c:v>9639.0778142103118</c:v>
                </c:pt>
                <c:pt idx="894">
                  <c:v>9552.364498021574</c:v>
                </c:pt>
                <c:pt idx="895">
                  <c:v>9465.5569038516842</c:v>
                </c:pt>
                <c:pt idx="896">
                  <c:v>9378.6558884565529</c:v>
                </c:pt>
                <c:pt idx="897">
                  <c:v>9291.6623095141185</c:v>
                </c:pt>
                <c:pt idx="898">
                  <c:v>9204.5770256158867</c:v>
                </c:pt>
                <c:pt idx="899">
                  <c:v>9117.4008962584485</c:v>
                </c:pt>
                <c:pt idx="900">
                  <c:v>9030.1347818350096</c:v>
                </c:pt>
                <c:pt idx="901">
                  <c:v>8942.779543626888</c:v>
                </c:pt>
                <c:pt idx="902">
                  <c:v>8855.3360437950141</c:v>
                </c:pt>
                <c:pt idx="903">
                  <c:v>8767.8051453714324</c:v>
                </c:pt>
                <c:pt idx="904">
                  <c:v>8680.1877122507722</c:v>
                </c:pt>
                <c:pt idx="905">
                  <c:v>8592.4846091817271</c:v>
                </c:pt>
                <c:pt idx="906">
                  <c:v>8504.6967017585139</c:v>
                </c:pt>
                <c:pt idx="907">
                  <c:v>8416.8248564123405</c:v>
                </c:pt>
                <c:pt idx="908">
                  <c:v>8328.869940402843</c:v>
                </c:pt>
                <c:pt idx="909">
                  <c:v>8240.8328218095357</c:v>
                </c:pt>
                <c:pt idx="910">
                  <c:v>8152.7143695232353</c:v>
                </c:pt>
                <c:pt idx="911">
                  <c:v>8064.5154532374909</c:v>
                </c:pt>
                <c:pt idx="912">
                  <c:v>7976.2369434400016</c:v>
                </c:pt>
                <c:pt idx="913">
                  <c:v>7887.8797114040162</c:v>
                </c:pt>
                <c:pt idx="914">
                  <c:v>7799.444629179744</c:v>
                </c:pt>
                <c:pt idx="915">
                  <c:v>7710.9325695857469</c:v>
                </c:pt>
                <c:pt idx="916">
                  <c:v>7622.3444062003173</c:v>
                </c:pt>
                <c:pt idx="917">
                  <c:v>7533.6810133528634</c:v>
                </c:pt>
                <c:pt idx="918">
                  <c:v>7444.9432661152778</c:v>
                </c:pt>
                <c:pt idx="919">
                  <c:v>7356.1320402932997</c:v>
                </c:pt>
                <c:pt idx="920">
                  <c:v>7267.248212417875</c:v>
                </c:pt>
                <c:pt idx="921">
                  <c:v>7178.2926597365013</c:v>
                </c:pt>
                <c:pt idx="922">
                  <c:v>7089.2662602045693</c:v>
                </c:pt>
                <c:pt idx="923">
                  <c:v>7000.1698924767024</c:v>
                </c:pt>
                <c:pt idx="924">
                  <c:v>6911.0044358980795</c:v>
                </c:pt>
                <c:pt idx="925">
                  <c:v>6821.7707704957584</c:v>
                </c:pt>
                <c:pt idx="926">
                  <c:v>6732.4697769699942</c:v>
                </c:pt>
                <c:pt idx="927">
                  <c:v>6643.1023366855388</c:v>
                </c:pt>
                <c:pt idx="928">
                  <c:v>6553.6693316629498</c:v>
                </c:pt>
                <c:pt idx="929">
                  <c:v>6464.1716445698803</c:v>
                </c:pt>
                <c:pt idx="930">
                  <c:v>6374.6101587123703</c:v>
                </c:pt>
                <c:pt idx="931">
                  <c:v>6284.9857580261269</c:v>
                </c:pt>
                <c:pt idx="932">
                  <c:v>6195.2993270678053</c:v>
                </c:pt>
                <c:pt idx="933">
                  <c:v>6105.5517510062682</c:v>
                </c:pt>
                <c:pt idx="934">
                  <c:v>6015.7439156138598</c:v>
                </c:pt>
                <c:pt idx="935">
                  <c:v>5925.8767072576575</c:v>
                </c:pt>
                <c:pt idx="936">
                  <c:v>5835.9510128907286</c:v>
                </c:pt>
                <c:pt idx="937">
                  <c:v>5745.9677200433716</c:v>
                </c:pt>
                <c:pt idx="938">
                  <c:v>5655.9277168143581</c:v>
                </c:pt>
                <c:pt idx="939">
                  <c:v>5565.8318918621699</c:v>
                </c:pt>
                <c:pt idx="940">
                  <c:v>5475.6811343962272</c:v>
                </c:pt>
                <c:pt idx="941">
                  <c:v>5385.4763341681091</c:v>
                </c:pt>
                <c:pt idx="942">
                  <c:v>5295.2183814627779</c:v>
                </c:pt>
                <c:pt idx="943">
                  <c:v>5204.9081670897885</c:v>
                </c:pt>
                <c:pt idx="944">
                  <c:v>5114.5465823744944</c:v>
                </c:pt>
                <c:pt idx="945">
                  <c:v>5024.1345191492592</c:v>
                </c:pt>
                <c:pt idx="946">
                  <c:v>4933.6728697446461</c:v>
                </c:pt>
                <c:pt idx="947">
                  <c:v>4843.1625269806118</c:v>
                </c:pt>
                <c:pt idx="948">
                  <c:v>4752.6043841577011</c:v>
                </c:pt>
                <c:pt idx="949">
                  <c:v>4661.9993350482218</c:v>
                </c:pt>
                <c:pt idx="950">
                  <c:v>4571.3482738874309</c:v>
                </c:pt>
                <c:pt idx="951">
                  <c:v>4480.652095364705</c:v>
                </c:pt>
                <c:pt idx="952">
                  <c:v>4389.9116946147105</c:v>
                </c:pt>
                <c:pt idx="953">
                  <c:v>4299.1279672085684</c:v>
                </c:pt>
                <c:pt idx="954">
                  <c:v>4208.3018091450185</c:v>
                </c:pt>
                <c:pt idx="955">
                  <c:v>4117.4341168415731</c:v>
                </c:pt>
                <c:pt idx="956">
                  <c:v>4026.525787125669</c:v>
                </c:pt>
                <c:pt idx="957">
                  <c:v>3935.5777172258213</c:v>
                </c:pt>
                <c:pt idx="958">
                  <c:v>3844.5908047627609</c:v>
                </c:pt>
                <c:pt idx="959">
                  <c:v>3753.565947740582</c:v>
                </c:pt>
                <c:pt idx="960">
                  <c:v>3662.5040445378736</c:v>
                </c:pt>
                <c:pt idx="961">
                  <c:v>3571.4059938988598</c:v>
                </c:pt>
                <c:pt idx="962">
                  <c:v>3480.2726949245202</c:v>
                </c:pt>
                <c:pt idx="963">
                  <c:v>3389.1050470637251</c:v>
                </c:pt>
                <c:pt idx="964">
                  <c:v>3297.9039501043521</c:v>
                </c:pt>
                <c:pt idx="965">
                  <c:v>3206.6703041644096</c:v>
                </c:pt>
                <c:pt idx="966">
                  <c:v>3115.4050096831502</c:v>
                </c:pt>
                <c:pt idx="967">
                  <c:v>3024.1089674121854</c:v>
                </c:pt>
                <c:pt idx="968">
                  <c:v>2932.7830784065936</c:v>
                </c:pt>
                <c:pt idx="969">
                  <c:v>2841.4282440160309</c:v>
                </c:pt>
                <c:pt idx="970">
                  <c:v>2750.0453658758306</c:v>
                </c:pt>
                <c:pt idx="971">
                  <c:v>2658.6353458981071</c:v>
                </c:pt>
                <c:pt idx="972">
                  <c:v>2567.199086262855</c:v>
                </c:pt>
                <c:pt idx="973">
                  <c:v>2475.7374894090408</c:v>
                </c:pt>
                <c:pt idx="974">
                  <c:v>2384.251458025702</c:v>
                </c:pt>
                <c:pt idx="975">
                  <c:v>2292.7418950430338</c:v>
                </c:pt>
                <c:pt idx="976">
                  <c:v>2201.2097036234791</c:v>
                </c:pt>
                <c:pt idx="977">
                  <c:v>2109.6557871528134</c:v>
                </c:pt>
                <c:pt idx="978">
                  <c:v>2018.0810492312314</c:v>
                </c:pt>
                <c:pt idx="979">
                  <c:v>1926.4863936644258</c:v>
                </c:pt>
                <c:pt idx="980">
                  <c:v>1834.8727244546687</c:v>
                </c:pt>
                <c:pt idx="981">
                  <c:v>1743.2409457918893</c:v>
                </c:pt>
                <c:pt idx="982">
                  <c:v>1651.5919620447498</c:v>
                </c:pt>
                <c:pt idx="983">
                  <c:v>1559.9266777517194</c:v>
                </c:pt>
                <c:pt idx="984">
                  <c:v>1468.2459976121477</c:v>
                </c:pt>
                <c:pt idx="985">
                  <c:v>1376.5508264773343</c:v>
                </c:pt>
                <c:pt idx="986">
                  <c:v>1284.8420693415997</c:v>
                </c:pt>
                <c:pt idx="987">
                  <c:v>1193.1206313333525</c:v>
                </c:pt>
                <c:pt idx="988">
                  <c:v>1101.3874177061564</c:v>
                </c:pt>
                <c:pt idx="989">
                  <c:v>1009.6433338297953</c:v>
                </c:pt>
                <c:pt idx="990">
                  <c:v>917.88928518133889</c:v>
                </c:pt>
                <c:pt idx="991">
                  <c:v>826.12617733620482</c:v>
                </c:pt>
                <c:pt idx="992">
                  <c:v>734.35491595922088</c:v>
                </c:pt>
                <c:pt idx="993">
                  <c:v>642.5764067956876</c:v>
                </c:pt>
                <c:pt idx="994">
                  <c:v>550.79155566243787</c:v>
                </c:pt>
                <c:pt idx="995">
                  <c:v>459.00126843889728</c:v>
                </c:pt>
                <c:pt idx="996">
                  <c:v>367.2064510581435</c:v>
                </c:pt>
                <c:pt idx="997">
                  <c:v>275.408009497965</c:v>
                </c:pt>
                <c:pt idx="998">
                  <c:v>183.60684977191943</c:v>
                </c:pt>
                <c:pt idx="999">
                  <c:v>91.803877920391741</c:v>
                </c:pt>
                <c:pt idx="1000">
                  <c:v>1.6516886877150119E-9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8-6E2D-48E0-B904-CEA4C8EC16ED}"/>
            </c:ext>
          </c:extLst>
        </c:ser>
        <c:ser>
          <c:idx val="5"/>
          <c:order val="1"/>
          <c:tx>
            <c:v>GNS - 7</c:v>
          </c:tx>
          <c:marker>
            <c:symbol val="none"/>
          </c:marker>
          <c:xVal>
            <c:numRef>
              <c:f>Sheet1!$L$18:$L$1018</c:f>
              <c:numCache>
                <c:formatCode>General</c:formatCode>
                <c:ptCount val="1001"/>
                <c:pt idx="0">
                  <c:v>29100</c:v>
                </c:pt>
                <c:pt idx="1">
                  <c:v>29099.928198687037</c:v>
                </c:pt>
                <c:pt idx="2">
                  <c:v>29099.712795456795</c:v>
                </c:pt>
                <c:pt idx="3">
                  <c:v>29099.35379243522</c:v>
                </c:pt>
                <c:pt idx="4">
                  <c:v>29098.851193165523</c:v>
                </c:pt>
                <c:pt idx="5">
                  <c:v>29098.205002608163</c:v>
                </c:pt>
                <c:pt idx="6">
                  <c:v>29097.415227140773</c:v>
                </c:pt>
                <c:pt idx="7">
                  <c:v>29096.481874558118</c:v>
                </c:pt>
                <c:pt idx="8">
                  <c:v>29095.404954072015</c:v>
                </c:pt>
                <c:pt idx="9">
                  <c:v>29094.184476311231</c:v>
                </c:pt>
                <c:pt idx="10">
                  <c:v>29092.820453321394</c:v>
                </c:pt>
                <c:pt idx="11">
                  <c:v>29091.312898564858</c:v>
                </c:pt>
                <c:pt idx="12">
                  <c:v>29089.661826920572</c:v>
                </c:pt>
                <c:pt idx="13">
                  <c:v>29087.867254683959</c:v>
                </c:pt>
                <c:pt idx="14">
                  <c:v>29085.929199566715</c:v>
                </c:pt>
                <c:pt idx="15">
                  <c:v>29083.847680696665</c:v>
                </c:pt>
                <c:pt idx="16">
                  <c:v>29081.622718617553</c:v>
                </c:pt>
                <c:pt idx="17">
                  <c:v>29079.254335288868</c:v>
                </c:pt>
                <c:pt idx="18">
                  <c:v>29076.742554085587</c:v>
                </c:pt>
                <c:pt idx="19">
                  <c:v>29074.08739979798</c:v>
                </c:pt>
                <c:pt idx="20">
                  <c:v>29071.288898631352</c:v>
                </c:pt>
                <c:pt idx="21">
                  <c:v>29068.347078205774</c:v>
                </c:pt>
                <c:pt idx="22">
                  <c:v>29065.261967555827</c:v>
                </c:pt>
                <c:pt idx="23">
                  <c:v>29062.03359713031</c:v>
                </c:pt>
                <c:pt idx="24">
                  <c:v>29058.661998791933</c:v>
                </c:pt>
                <c:pt idx="25">
                  <c:v>29055.147205817011</c:v>
                </c:pt>
                <c:pt idx="26">
                  <c:v>29051.489252895135</c:v>
                </c:pt>
                <c:pt idx="27">
                  <c:v>29047.688176128817</c:v>
                </c:pt>
                <c:pt idx="28">
                  <c:v>29043.74401303316</c:v>
                </c:pt>
                <c:pt idx="29">
                  <c:v>29039.65680253545</c:v>
                </c:pt>
                <c:pt idx="30">
                  <c:v>29035.426584974812</c:v>
                </c:pt>
                <c:pt idx="31">
                  <c:v>29031.053402101788</c:v>
                </c:pt>
                <c:pt idx="32">
                  <c:v>29026.537297077917</c:v>
                </c:pt>
                <c:pt idx="33">
                  <c:v>29021.87831447534</c:v>
                </c:pt>
                <c:pt idx="34">
                  <c:v>29017.076500276336</c:v>
                </c:pt>
                <c:pt idx="35">
                  <c:v>29012.131901872865</c:v>
                </c:pt>
                <c:pt idx="36">
                  <c:v>29007.044568066121</c:v>
                </c:pt>
                <c:pt idx="37">
                  <c:v>29001.814549066039</c:v>
                </c:pt>
                <c:pt idx="38">
                  <c:v>28996.441896490789</c:v>
                </c:pt>
                <c:pt idx="39">
                  <c:v>28990.926663366285</c:v>
                </c:pt>
                <c:pt idx="40">
                  <c:v>28985.268904125653</c:v>
                </c:pt>
                <c:pt idx="41">
                  <c:v>28979.468674608688</c:v>
                </c:pt>
                <c:pt idx="42">
                  <c:v>28973.526032061323</c:v>
                </c:pt>
                <c:pt idx="43">
                  <c:v>28967.441035135027</c:v>
                </c:pt>
                <c:pt idx="44">
                  <c:v>28961.213743886277</c:v>
                </c:pt>
                <c:pt idx="45">
                  <c:v>28954.844219775914</c:v>
                </c:pt>
                <c:pt idx="46">
                  <c:v>28948.332525668571</c:v>
                </c:pt>
                <c:pt idx="47">
                  <c:v>28941.678725832044</c:v>
                </c:pt>
                <c:pt idx="48">
                  <c:v>28934.882885936648</c:v>
                </c:pt>
                <c:pt idx="49">
                  <c:v>28927.94507305458</c:v>
                </c:pt>
                <c:pt idx="50">
                  <c:v>28920.865355659254</c:v>
                </c:pt>
                <c:pt idx="51">
                  <c:v>28913.643803624618</c:v>
                </c:pt>
                <c:pt idx="52">
                  <c:v>28906.280488224482</c:v>
                </c:pt>
                <c:pt idx="53">
                  <c:v>28898.775482131787</c:v>
                </c:pt>
                <c:pt idx="54">
                  <c:v>28891.12885941792</c:v>
                </c:pt>
                <c:pt idx="55">
                  <c:v>28883.34069555196</c:v>
                </c:pt>
                <c:pt idx="56">
                  <c:v>28875.411067399938</c:v>
                </c:pt>
                <c:pt idx="57">
                  <c:v>28867.340053224085</c:v>
                </c:pt>
                <c:pt idx="58">
                  <c:v>28859.127732682049</c:v>
                </c:pt>
                <c:pt idx="59">
                  <c:v>28850.774186826115</c:v>
                </c:pt>
                <c:pt idx="60">
                  <c:v>28842.27949810242</c:v>
                </c:pt>
                <c:pt idx="61">
                  <c:v>28833.643750350104</c:v>
                </c:pt>
                <c:pt idx="62">
                  <c:v>28824.867028800509</c:v>
                </c:pt>
                <c:pt idx="63">
                  <c:v>28815.949420076344</c:v>
                </c:pt>
                <c:pt idx="64">
                  <c:v>28806.89101219079</c:v>
                </c:pt>
                <c:pt idx="65">
                  <c:v>28797.69189454669</c:v>
                </c:pt>
                <c:pt idx="66">
                  <c:v>28788.352157935617</c:v>
                </c:pt>
                <c:pt idx="67">
                  <c:v>28778.871894537002</c:v>
                </c:pt>
                <c:pt idx="68">
                  <c:v>28769.251197917216</c:v>
                </c:pt>
                <c:pt idx="69">
                  <c:v>28759.490163028648</c:v>
                </c:pt>
                <c:pt idx="70">
                  <c:v>28749.588886208774</c:v>
                </c:pt>
                <c:pt idx="71">
                  <c:v>28739.547465179199</c:v>
                </c:pt>
                <c:pt idx="72">
                  <c:v>28729.365999044698</c:v>
                </c:pt>
                <c:pt idx="73">
                  <c:v>28719.044588292225</c:v>
                </c:pt>
                <c:pt idx="74">
                  <c:v>28708.583334789942</c:v>
                </c:pt>
                <c:pt idx="75">
                  <c:v>28697.982341786195</c:v>
                </c:pt>
                <c:pt idx="76">
                  <c:v>28687.241713908508</c:v>
                </c:pt>
                <c:pt idx="77">
                  <c:v>28676.361557162534</c:v>
                </c:pt>
                <c:pt idx="78">
                  <c:v>28665.341978931043</c:v>
                </c:pt>
                <c:pt idx="79">
                  <c:v>28654.183087972808</c:v>
                </c:pt>
                <c:pt idx="80">
                  <c:v>28642.884994421584</c:v>
                </c:pt>
                <c:pt idx="81">
                  <c:v>28631.447809784993</c:v>
                </c:pt>
                <c:pt idx="82">
                  <c:v>28619.871646943429</c:v>
                </c:pt>
                <c:pt idx="83">
                  <c:v>28608.156620148948</c:v>
                </c:pt>
                <c:pt idx="84">
                  <c:v>28596.302845024133</c:v>
                </c:pt>
                <c:pt idx="85">
                  <c:v>28584.310438560962</c:v>
                </c:pt>
                <c:pt idx="86">
                  <c:v>28572.179519119643</c:v>
                </c:pt>
                <c:pt idx="87">
                  <c:v>28559.910206427448</c:v>
                </c:pt>
                <c:pt idx="88">
                  <c:v>28547.502621577551</c:v>
                </c:pt>
                <c:pt idx="89">
                  <c:v>28534.956887027794</c:v>
                </c:pt>
                <c:pt idx="90">
                  <c:v>28522.273126599521</c:v>
                </c:pt>
                <c:pt idx="91">
                  <c:v>28509.451465476322</c:v>
                </c:pt>
                <c:pt idx="92">
                  <c:v>28496.492030202819</c:v>
                </c:pt>
                <c:pt idx="93">
                  <c:v>28483.394948683403</c:v>
                </c:pt>
                <c:pt idx="94">
                  <c:v>28470.16035018098</c:v>
                </c:pt>
                <c:pt idx="95">
                  <c:v>28456.788365315704</c:v>
                </c:pt>
                <c:pt idx="96">
                  <c:v>28443.279126063651</c:v>
                </c:pt>
                <c:pt idx="97">
                  <c:v>28429.632765755574</c:v>
                </c:pt>
                <c:pt idx="98">
                  <c:v>28415.84941907553</c:v>
                </c:pt>
                <c:pt idx="99">
                  <c:v>28401.929222059593</c:v>
                </c:pt>
                <c:pt idx="100">
                  <c:v>28387.872312094481</c:v>
                </c:pt>
                <c:pt idx="101">
                  <c:v>28373.678827916228</c:v>
                </c:pt>
                <c:pt idx="102">
                  <c:v>28359.348909608783</c:v>
                </c:pt>
                <c:pt idx="103">
                  <c:v>28344.882698602662</c:v>
                </c:pt>
                <c:pt idx="104">
                  <c:v>28330.280337673525</c:v>
                </c:pt>
                <c:pt idx="105">
                  <c:v>28315.54197094078</c:v>
                </c:pt>
                <c:pt idx="106">
                  <c:v>28300.667743866157</c:v>
                </c:pt>
                <c:pt idx="107">
                  <c:v>28285.65780325227</c:v>
                </c:pt>
                <c:pt idx="108">
                  <c:v>28270.512297241174</c:v>
                </c:pt>
                <c:pt idx="109">
                  <c:v>28255.231375312898</c:v>
                </c:pt>
                <c:pt idx="110">
                  <c:v>28239.815188283977</c:v>
                </c:pt>
                <c:pt idx="111">
                  <c:v>28224.263888305948</c:v>
                </c:pt>
                <c:pt idx="112">
                  <c:v>28208.577628863866</c:v>
                </c:pt>
                <c:pt idx="113">
                  <c:v>28192.756564774776</c:v>
                </c:pt>
                <c:pt idx="114">
                  <c:v>28176.800852186192</c:v>
                </c:pt>
                <c:pt idx="115">
                  <c:v>28160.710648574568</c:v>
                </c:pt>
                <c:pt idx="116">
                  <c:v>28144.4861127437</c:v>
                </c:pt>
                <c:pt idx="117">
                  <c:v>28128.127404823219</c:v>
                </c:pt>
                <c:pt idx="118">
                  <c:v>28111.634686266967</c:v>
                </c:pt>
                <c:pt idx="119">
                  <c:v>28095.008119851409</c:v>
                </c:pt>
                <c:pt idx="120">
                  <c:v>28078.247869674051</c:v>
                </c:pt>
                <c:pt idx="121">
                  <c:v>28061.354101151795</c:v>
                </c:pt>
                <c:pt idx="122">
                  <c:v>28044.326981019316</c:v>
                </c:pt>
                <c:pt idx="123">
                  <c:v>28027.166677327412</c:v>
                </c:pt>
                <c:pt idx="124">
                  <c:v>28009.873359441357</c:v>
                </c:pt>
                <c:pt idx="125">
                  <c:v>27992.447198039215</c:v>
                </c:pt>
                <c:pt idx="126">
                  <c:v>27974.888365110164</c:v>
                </c:pt>
                <c:pt idx="127">
                  <c:v>27957.197033952798</c:v>
                </c:pt>
                <c:pt idx="128">
                  <c:v>27939.373379173405</c:v>
                </c:pt>
                <c:pt idx="129">
                  <c:v>27921.417576684275</c:v>
                </c:pt>
                <c:pt idx="130">
                  <c:v>27903.329803701919</c:v>
                </c:pt>
                <c:pt idx="131">
                  <c:v>27885.110238745357</c:v>
                </c:pt>
                <c:pt idx="132">
                  <c:v>27866.759061634344</c:v>
                </c:pt>
                <c:pt idx="133">
                  <c:v>27848.276453487582</c:v>
                </c:pt>
                <c:pt idx="134">
                  <c:v>27829.662596720955</c:v>
                </c:pt>
                <c:pt idx="135">
                  <c:v>27810.917675045719</c:v>
                </c:pt>
                <c:pt idx="136">
                  <c:v>27792.041873466678</c:v>
                </c:pt>
                <c:pt idx="137">
                  <c:v>27773.035378280372</c:v>
                </c:pt>
                <c:pt idx="138">
                  <c:v>27753.898377073245</c:v>
                </c:pt>
                <c:pt idx="139">
                  <c:v>27734.631058719759</c:v>
                </c:pt>
                <c:pt idx="140">
                  <c:v>27715.233613380573</c:v>
                </c:pt>
                <c:pt idx="141">
                  <c:v>27695.706232500648</c:v>
                </c:pt>
                <c:pt idx="142">
                  <c:v>27676.04910880734</c:v>
                </c:pt>
                <c:pt idx="143">
                  <c:v>27656.262436308534</c:v>
                </c:pt>
                <c:pt idx="144">
                  <c:v>27636.346410290687</c:v>
                </c:pt>
                <c:pt idx="145">
                  <c:v>27616.301227316944</c:v>
                </c:pt>
                <c:pt idx="146">
                  <c:v>27596.127085225169</c:v>
                </c:pt>
                <c:pt idx="147">
                  <c:v>27575.824183125998</c:v>
                </c:pt>
                <c:pt idx="148">
                  <c:v>27555.392721400876</c:v>
                </c:pt>
                <c:pt idx="149">
                  <c:v>27534.832901700083</c:v>
                </c:pt>
                <c:pt idx="150">
                  <c:v>27514.144926940739</c:v>
                </c:pt>
                <c:pt idx="151">
                  <c:v>27493.329001304803</c:v>
                </c:pt>
                <c:pt idx="152">
                  <c:v>27472.385330237063</c:v>
                </c:pt>
                <c:pt idx="153">
                  <c:v>27451.314120443087</c:v>
                </c:pt>
                <c:pt idx="154">
                  <c:v>27430.115579887213</c:v>
                </c:pt>
                <c:pt idx="155">
                  <c:v>27408.789917790476</c:v>
                </c:pt>
                <c:pt idx="156">
                  <c:v>27387.337344628555</c:v>
                </c:pt>
                <c:pt idx="157">
                  <c:v>27365.758072129691</c:v>
                </c:pt>
                <c:pt idx="158">
                  <c:v>27344.052313272579</c:v>
                </c:pt>
                <c:pt idx="159">
                  <c:v>27322.220282284306</c:v>
                </c:pt>
                <c:pt idx="160">
                  <c:v>27300.262194638199</c:v>
                </c:pt>
                <c:pt idx="161">
                  <c:v>27278.178267051724</c:v>
                </c:pt>
                <c:pt idx="162">
                  <c:v>27255.968717484324</c:v>
                </c:pt>
                <c:pt idx="163">
                  <c:v>27233.633765135288</c:v>
                </c:pt>
                <c:pt idx="164">
                  <c:v>27211.173630441583</c:v>
                </c:pt>
                <c:pt idx="165">
                  <c:v>27188.588535075665</c:v>
                </c:pt>
                <c:pt idx="166">
                  <c:v>27165.878701943315</c:v>
                </c:pt>
                <c:pt idx="167">
                  <c:v>27143.04435518141</c:v>
                </c:pt>
                <c:pt idx="168">
                  <c:v>27120.085720155737</c:v>
                </c:pt>
                <c:pt idx="169">
                  <c:v>27097.003023458754</c:v>
                </c:pt>
                <c:pt idx="170">
                  <c:v>27073.796492907364</c:v>
                </c:pt>
                <c:pt idx="171">
                  <c:v>27050.466357540645</c:v>
                </c:pt>
                <c:pt idx="172">
                  <c:v>27027.012847617625</c:v>
                </c:pt>
                <c:pt idx="173">
                  <c:v>27003.436194614966</c:v>
                </c:pt>
                <c:pt idx="174">
                  <c:v>26979.736631224725</c:v>
                </c:pt>
                <c:pt idx="175">
                  <c:v>26955.914391352024</c:v>
                </c:pt>
                <c:pt idx="176">
                  <c:v>26931.969710112746</c:v>
                </c:pt>
                <c:pt idx="177">
                  <c:v>26907.902823831238</c:v>
                </c:pt>
                <c:pt idx="178">
                  <c:v>26883.713970037941</c:v>
                </c:pt>
                <c:pt idx="179">
                  <c:v>26859.403387467086</c:v>
                </c:pt>
                <c:pt idx="180">
                  <c:v>26834.9713160543</c:v>
                </c:pt>
                <c:pt idx="181">
                  <c:v>26810.417996934269</c:v>
                </c:pt>
                <c:pt idx="182">
                  <c:v>26785.743672438341</c:v>
                </c:pt>
                <c:pt idx="183">
                  <c:v>26760.948586092134</c:v>
                </c:pt>
                <c:pt idx="184">
                  <c:v>26736.032982613142</c:v>
                </c:pt>
                <c:pt idx="185">
                  <c:v>26710.997107908312</c:v>
                </c:pt>
                <c:pt idx="186">
                  <c:v>26685.841209071619</c:v>
                </c:pt>
                <c:pt idx="187">
                  <c:v>26660.565534381632</c:v>
                </c:pt>
                <c:pt idx="188">
                  <c:v>26635.170333299051</c:v>
                </c:pt>
                <c:pt idx="189">
                  <c:v>26609.655856464262</c:v>
                </c:pt>
                <c:pt idx="190">
                  <c:v>26584.022355694851</c:v>
                </c:pt>
                <c:pt idx="191">
                  <c:v>26558.270083983123</c:v>
                </c:pt>
                <c:pt idx="192">
                  <c:v>26532.399295493597</c:v>
                </c:pt>
                <c:pt idx="193">
                  <c:v>26506.410245560513</c:v>
                </c:pt>
                <c:pt idx="194">
                  <c:v>26480.303190685307</c:v>
                </c:pt>
                <c:pt idx="195">
                  <c:v>26454.078388534064</c:v>
                </c:pt>
                <c:pt idx="196">
                  <c:v>26427.736097935001</c:v>
                </c:pt>
                <c:pt idx="197">
                  <c:v>26401.276578875884</c:v>
                </c:pt>
                <c:pt idx="198">
                  <c:v>26374.700092501491</c:v>
                </c:pt>
                <c:pt idx="199">
                  <c:v>26348.00690111101</c:v>
                </c:pt>
                <c:pt idx="200">
                  <c:v>26321.197268155458</c:v>
                </c:pt>
                <c:pt idx="201">
                  <c:v>26294.271458235096</c:v>
                </c:pt>
                <c:pt idx="202">
                  <c:v>26267.229737096797</c:v>
                </c:pt>
                <c:pt idx="203">
                  <c:v>26240.072371631431</c:v>
                </c:pt>
                <c:pt idx="204">
                  <c:v>26212.799629871224</c:v>
                </c:pt>
                <c:pt idx="205">
                  <c:v>26185.411780987139</c:v>
                </c:pt>
                <c:pt idx="206">
                  <c:v>26157.909095286181</c:v>
                </c:pt>
                <c:pt idx="207">
                  <c:v>26130.291844208754</c:v>
                </c:pt>
                <c:pt idx="208">
                  <c:v>26102.560300325975</c:v>
                </c:pt>
                <c:pt idx="209">
                  <c:v>26074.714737336992</c:v>
                </c:pt>
                <c:pt idx="210">
                  <c:v>26046.755430066267</c:v>
                </c:pt>
                <c:pt idx="211">
                  <c:v>26018.68265446087</c:v>
                </c:pt>
                <c:pt idx="212">
                  <c:v>25990.496687587773</c:v>
                </c:pt>
                <c:pt idx="213">
                  <c:v>25962.197807631084</c:v>
                </c:pt>
                <c:pt idx="214">
                  <c:v>25933.786293889327</c:v>
                </c:pt>
                <c:pt idx="215">
                  <c:v>25905.262426772664</c:v>
                </c:pt>
                <c:pt idx="216">
                  <c:v>25876.62648780016</c:v>
                </c:pt>
                <c:pt idx="217">
                  <c:v>25847.878759596962</c:v>
                </c:pt>
                <c:pt idx="218">
                  <c:v>25819.019525891545</c:v>
                </c:pt>
                <c:pt idx="219">
                  <c:v>25790.049071512894</c:v>
                </c:pt>
                <c:pt idx="220">
                  <c:v>25760.967682387702</c:v>
                </c:pt>
                <c:pt idx="221">
                  <c:v>25731.775645537531</c:v>
                </c:pt>
                <c:pt idx="222">
                  <c:v>25702.473249076007</c:v>
                </c:pt>
                <c:pt idx="223">
                  <c:v>25673.060782205946</c:v>
                </c:pt>
                <c:pt idx="224">
                  <c:v>25643.538535216532</c:v>
                </c:pt>
                <c:pt idx="225">
                  <c:v>25613.906799480414</c:v>
                </c:pt>
                <c:pt idx="226">
                  <c:v>25584.165867450865</c:v>
                </c:pt>
                <c:pt idx="227">
                  <c:v>25554.31603265888</c:v>
                </c:pt>
                <c:pt idx="228">
                  <c:v>25524.357589710275</c:v>
                </c:pt>
                <c:pt idx="229">
                  <c:v>25494.290834282783</c:v>
                </c:pt>
                <c:pt idx="230">
                  <c:v>25464.116063123147</c:v>
                </c:pt>
                <c:pt idx="231">
                  <c:v>25433.833574044176</c:v>
                </c:pt>
                <c:pt idx="232">
                  <c:v>25403.443665921812</c:v>
                </c:pt>
                <c:pt idx="233">
                  <c:v>25372.946638692178</c:v>
                </c:pt>
                <c:pt idx="234">
                  <c:v>25342.342793348616</c:v>
                </c:pt>
                <c:pt idx="235">
                  <c:v>25311.632431938731</c:v>
                </c:pt>
                <c:pt idx="236">
                  <c:v>25280.815857561392</c:v>
                </c:pt>
                <c:pt idx="237">
                  <c:v>25249.893374363739</c:v>
                </c:pt>
                <c:pt idx="238">
                  <c:v>25218.86528753821</c:v>
                </c:pt>
                <c:pt idx="239">
                  <c:v>25187.73190331948</c:v>
                </c:pt>
                <c:pt idx="240">
                  <c:v>25156.493528981497</c:v>
                </c:pt>
                <c:pt idx="241">
                  <c:v>25125.150472834393</c:v>
                </c:pt>
                <c:pt idx="242">
                  <c:v>25093.703044221489</c:v>
                </c:pt>
                <c:pt idx="243">
                  <c:v>25062.151553516196</c:v>
                </c:pt>
                <c:pt idx="244">
                  <c:v>25030.496312119001</c:v>
                </c:pt>
                <c:pt idx="245">
                  <c:v>24998.737632454351</c:v>
                </c:pt>
                <c:pt idx="246">
                  <c:v>24966.875827967597</c:v>
                </c:pt>
                <c:pt idx="247">
                  <c:v>24934.911213121886</c:v>
                </c:pt>
                <c:pt idx="248">
                  <c:v>24902.844103395058</c:v>
                </c:pt>
                <c:pt idx="249">
                  <c:v>24870.674815276539</c:v>
                </c:pt>
                <c:pt idx="250">
                  <c:v>24838.403666264221</c:v>
                </c:pt>
                <c:pt idx="251">
                  <c:v>24806.030974861314</c:v>
                </c:pt>
                <c:pt idx="252">
                  <c:v>24773.557060573206</c:v>
                </c:pt>
                <c:pt idx="253">
                  <c:v>24740.982243904335</c:v>
                </c:pt>
                <c:pt idx="254">
                  <c:v>24708.306846354979</c:v>
                </c:pt>
                <c:pt idx="255">
                  <c:v>24675.531190418129</c:v>
                </c:pt>
                <c:pt idx="256">
                  <c:v>24642.655599576265</c:v>
                </c:pt>
                <c:pt idx="257">
                  <c:v>24609.680398298206</c:v>
                </c:pt>
                <c:pt idx="258">
                  <c:v>24576.60591203587</c:v>
                </c:pt>
                <c:pt idx="259">
                  <c:v>24543.43246722109</c:v>
                </c:pt>
                <c:pt idx="260">
                  <c:v>24510.160391262369</c:v>
                </c:pt>
                <c:pt idx="261">
                  <c:v>24476.790012541671</c:v>
                </c:pt>
                <c:pt idx="262">
                  <c:v>24443.321660411148</c:v>
                </c:pt>
                <c:pt idx="263">
                  <c:v>24409.755665189936</c:v>
                </c:pt>
                <c:pt idx="264">
                  <c:v>24376.092358160855</c:v>
                </c:pt>
                <c:pt idx="265">
                  <c:v>24342.332071567151</c:v>
                </c:pt>
                <c:pt idx="266">
                  <c:v>24308.475138609225</c:v>
                </c:pt>
                <c:pt idx="267">
                  <c:v>24274.521893441335</c:v>
                </c:pt>
                <c:pt idx="268">
                  <c:v>24240.472671168311</c:v>
                </c:pt>
                <c:pt idx="269">
                  <c:v>24206.327807842215</c:v>
                </c:pt>
                <c:pt idx="270">
                  <c:v>24172.087640459082</c:v>
                </c:pt>
                <c:pt idx="271">
                  <c:v>24137.752506955527</c:v>
                </c:pt>
                <c:pt idx="272">
                  <c:v>24103.32274620546</c:v>
                </c:pt>
                <c:pt idx="273">
                  <c:v>24068.798698016722</c:v>
                </c:pt>
                <c:pt idx="274">
                  <c:v>24034.180703127728</c:v>
                </c:pt>
                <c:pt idx="275">
                  <c:v>23999.469103204116</c:v>
                </c:pt>
                <c:pt idx="276">
                  <c:v>23964.664240835358</c:v>
                </c:pt>
                <c:pt idx="277">
                  <c:v>23929.766459531398</c:v>
                </c:pt>
                <c:pt idx="278">
                  <c:v>23894.776103719247</c:v>
                </c:pt>
                <c:pt idx="279">
                  <c:v>23859.693518739587</c:v>
                </c:pt>
                <c:pt idx="280">
                  <c:v>23824.519050843377</c:v>
                </c:pt>
                <c:pt idx="281">
                  <c:v>23789.253047188409</c:v>
                </c:pt>
                <c:pt idx="282">
                  <c:v>23753.895855835901</c:v>
                </c:pt>
                <c:pt idx="283">
                  <c:v>23718.447825747062</c:v>
                </c:pt>
                <c:pt idx="284">
                  <c:v>23682.909306779631</c:v>
                </c:pt>
                <c:pt idx="285">
                  <c:v>23647.28064968445</c:v>
                </c:pt>
                <c:pt idx="286">
                  <c:v>23611.562206101975</c:v>
                </c:pt>
                <c:pt idx="287">
                  <c:v>23575.754328558829</c:v>
                </c:pt>
                <c:pt idx="288">
                  <c:v>23539.857370464302</c:v>
                </c:pt>
                <c:pt idx="289">
                  <c:v>23503.871686106882</c:v>
                </c:pt>
                <c:pt idx="290">
                  <c:v>23467.797630650744</c:v>
                </c:pt>
                <c:pt idx="291">
                  <c:v>23431.63556013225</c:v>
                </c:pt>
                <c:pt idx="292">
                  <c:v>23395.385831456446</c:v>
                </c:pt>
                <c:pt idx="293">
                  <c:v>23359.048802393507</c:v>
                </c:pt>
                <c:pt idx="294">
                  <c:v>23322.624831575245</c:v>
                </c:pt>
                <c:pt idx="295">
                  <c:v>23286.11427849155</c:v>
                </c:pt>
                <c:pt idx="296">
                  <c:v>23249.517503486833</c:v>
                </c:pt>
                <c:pt idx="297">
                  <c:v>23212.834867756501</c:v>
                </c:pt>
                <c:pt idx="298">
                  <c:v>23176.066733343345</c:v>
                </c:pt>
                <c:pt idx="299">
                  <c:v>23139.21346313402</c:v>
                </c:pt>
                <c:pt idx="300">
                  <c:v>23102.275420855418</c:v>
                </c:pt>
                <c:pt idx="301">
                  <c:v>23065.252971071102</c:v>
                </c:pt>
                <c:pt idx="302">
                  <c:v>23028.146479177711</c:v>
                </c:pt>
                <c:pt idx="303">
                  <c:v>22990.95631140134</c:v>
                </c:pt>
                <c:pt idx="304">
                  <c:v>22953.682834793923</c:v>
                </c:pt>
                <c:pt idx="305">
                  <c:v>22916.326417229633</c:v>
                </c:pt>
                <c:pt idx="306">
                  <c:v>22878.887427401227</c:v>
                </c:pt>
                <c:pt idx="307">
                  <c:v>22841.366234816422</c:v>
                </c:pt>
                <c:pt idx="308">
                  <c:v>22803.763209794237</c:v>
                </c:pt>
                <c:pt idx="309">
                  <c:v>22766.078723461353</c:v>
                </c:pt>
                <c:pt idx="310">
                  <c:v>22728.313147748428</c:v>
                </c:pt>
                <c:pt idx="311">
                  <c:v>22690.466855386458</c:v>
                </c:pt>
                <c:pt idx="312">
                  <c:v>22652.540219903061</c:v>
                </c:pt>
                <c:pt idx="313">
                  <c:v>22614.533615618824</c:v>
                </c:pt>
                <c:pt idx="314">
                  <c:v>22576.447417643587</c:v>
                </c:pt>
                <c:pt idx="315">
                  <c:v>22538.282001872743</c:v>
                </c:pt>
                <c:pt idx="316">
                  <c:v>22500.03774498354</c:v>
                </c:pt>
                <c:pt idx="317">
                  <c:v>22461.715024431356</c:v>
                </c:pt>
                <c:pt idx="318">
                  <c:v>22423.314218445965</c:v>
                </c:pt>
                <c:pt idx="319">
                  <c:v>22384.835706027829</c:v>
                </c:pt>
                <c:pt idx="320">
                  <c:v>22346.279866944322</c:v>
                </c:pt>
                <c:pt idx="321">
                  <c:v>22307.647081726016</c:v>
                </c:pt>
                <c:pt idx="322">
                  <c:v>22268.937731662903</c:v>
                </c:pt>
                <c:pt idx="323">
                  <c:v>22230.152198800639</c:v>
                </c:pt>
                <c:pt idx="324">
                  <c:v>22191.290865936775</c:v>
                </c:pt>
                <c:pt idx="325">
                  <c:v>22152.354116616974</c:v>
                </c:pt>
                <c:pt idx="326">
                  <c:v>22113.342335131245</c:v>
                </c:pt>
                <c:pt idx="327">
                  <c:v>22074.255906510109</c:v>
                </c:pt>
                <c:pt idx="328">
                  <c:v>22035.095216520836</c:v>
                </c:pt>
                <c:pt idx="329">
                  <c:v>21995.860651663639</c:v>
                </c:pt>
                <c:pt idx="330">
                  <c:v>21956.552599167822</c:v>
                </c:pt>
                <c:pt idx="331">
                  <c:v>21917.171446987995</c:v>
                </c:pt>
                <c:pt idx="332">
                  <c:v>21877.717583800237</c:v>
                </c:pt>
                <c:pt idx="333">
                  <c:v>21838.191398998246</c:v>
                </c:pt>
                <c:pt idx="334">
                  <c:v>21798.593282689508</c:v>
                </c:pt>
                <c:pt idx="335">
                  <c:v>21758.923625691445</c:v>
                </c:pt>
                <c:pt idx="336">
                  <c:v>21719.182819527559</c:v>
                </c:pt>
                <c:pt idx="337">
                  <c:v>21679.371256423557</c:v>
                </c:pt>
                <c:pt idx="338">
                  <c:v>21639.489329303498</c:v>
                </c:pt>
                <c:pt idx="339">
                  <c:v>21599.537431785902</c:v>
                </c:pt>
                <c:pt idx="340">
                  <c:v>21559.515958179873</c:v>
                </c:pt>
                <c:pt idx="341">
                  <c:v>21519.425303481185</c:v>
                </c:pt>
                <c:pt idx="342">
                  <c:v>21479.265863368426</c:v>
                </c:pt>
                <c:pt idx="343">
                  <c:v>21439.038034199053</c:v>
                </c:pt>
                <c:pt idx="344">
                  <c:v>21398.742213005498</c:v>
                </c:pt>
                <c:pt idx="345">
                  <c:v>21358.378797491252</c:v>
                </c:pt>
                <c:pt idx="346">
                  <c:v>21317.94818602693</c:v>
                </c:pt>
                <c:pt idx="347">
                  <c:v>21277.45077764634</c:v>
                </c:pt>
                <c:pt idx="348">
                  <c:v>21236.886972042557</c:v>
                </c:pt>
                <c:pt idx="349">
                  <c:v>21196.257169563967</c:v>
                </c:pt>
                <c:pt idx="350">
                  <c:v>21155.561771210312</c:v>
                </c:pt>
                <c:pt idx="351">
                  <c:v>21114.801178628753</c:v>
                </c:pt>
                <c:pt idx="352">
                  <c:v>21073.975794109876</c:v>
                </c:pt>
                <c:pt idx="353">
                  <c:v>21033.086020583749</c:v>
                </c:pt>
                <c:pt idx="354">
                  <c:v>20992.132261615923</c:v>
                </c:pt>
                <c:pt idx="355">
                  <c:v>20951.11492140347</c:v>
                </c:pt>
                <c:pt idx="356">
                  <c:v>20910.03440477098</c:v>
                </c:pt>
                <c:pt idx="357">
                  <c:v>20868.89111716656</c:v>
                </c:pt>
                <c:pt idx="358">
                  <c:v>20827.685464657858</c:v>
                </c:pt>
                <c:pt idx="359">
                  <c:v>20786.417853928022</c:v>
                </c:pt>
                <c:pt idx="360">
                  <c:v>20745.088692271711</c:v>
                </c:pt>
                <c:pt idx="361">
                  <c:v>20703.698387591066</c:v>
                </c:pt>
                <c:pt idx="362">
                  <c:v>20662.247348391684</c:v>
                </c:pt>
                <c:pt idx="363">
                  <c:v>20620.735983778588</c:v>
                </c:pt>
                <c:pt idx="364">
                  <c:v>20579.164703452185</c:v>
                </c:pt>
                <c:pt idx="365">
                  <c:v>20537.533917704233</c:v>
                </c:pt>
                <c:pt idx="366">
                  <c:v>20495.844037413779</c:v>
                </c:pt>
                <c:pt idx="367">
                  <c:v>20454.095474043112</c:v>
                </c:pt>
                <c:pt idx="368">
                  <c:v>20412.288639633691</c:v>
                </c:pt>
                <c:pt idx="369">
                  <c:v>20370.423946802101</c:v>
                </c:pt>
                <c:pt idx="370">
                  <c:v>20328.501808735957</c:v>
                </c:pt>
                <c:pt idx="371">
                  <c:v>20286.522639189836</c:v>
                </c:pt>
                <c:pt idx="372">
                  <c:v>20244.486852481194</c:v>
                </c:pt>
                <c:pt idx="373">
                  <c:v>20202.394863486275</c:v>
                </c:pt>
                <c:pt idx="374">
                  <c:v>20160.247087636017</c:v>
                </c:pt>
                <c:pt idx="375">
                  <c:v>20118.04394091195</c:v>
                </c:pt>
                <c:pt idx="376">
                  <c:v>20075.785839842101</c:v>
                </c:pt>
                <c:pt idx="377">
                  <c:v>20033.473201496861</c:v>
                </c:pt>
                <c:pt idx="378">
                  <c:v>19991.106443484889</c:v>
                </c:pt>
                <c:pt idx="379">
                  <c:v>19948.685983948984</c:v>
                </c:pt>
                <c:pt idx="380">
                  <c:v>19906.21224156196</c:v>
                </c:pt>
                <c:pt idx="381">
                  <c:v>19863.685635522495</c:v>
                </c:pt>
                <c:pt idx="382">
                  <c:v>19821.106585551031</c:v>
                </c:pt>
                <c:pt idx="383">
                  <c:v>19778.475511885601</c:v>
                </c:pt>
                <c:pt idx="384">
                  <c:v>19735.792835277691</c:v>
                </c:pt>
                <c:pt idx="385">
                  <c:v>19693.058976988083</c:v>
                </c:pt>
                <c:pt idx="386">
                  <c:v>19650.27435878271</c:v>
                </c:pt>
                <c:pt idx="387">
                  <c:v>19607.439402928478</c:v>
                </c:pt>
                <c:pt idx="388">
                  <c:v>19564.554532189111</c:v>
                </c:pt>
                <c:pt idx="389">
                  <c:v>19521.62016982097</c:v>
                </c:pt>
                <c:pt idx="390">
                  <c:v>19478.636739568879</c:v>
                </c:pt>
                <c:pt idx="391">
                  <c:v>19435.604665661936</c:v>
                </c:pt>
                <c:pt idx="392">
                  <c:v>19392.524372809341</c:v>
                </c:pt>
                <c:pt idx="393">
                  <c:v>19349.396286196195</c:v>
                </c:pt>
                <c:pt idx="394">
                  <c:v>19306.220831479299</c:v>
                </c:pt>
                <c:pt idx="395">
                  <c:v>19262.99843478296</c:v>
                </c:pt>
                <c:pt idx="396">
                  <c:v>19219.729522694783</c:v>
                </c:pt>
                <c:pt idx="397">
                  <c:v>19176.414522261464</c:v>
                </c:pt>
                <c:pt idx="398">
                  <c:v>19133.053860984568</c:v>
                </c:pt>
                <c:pt idx="399">
                  <c:v>19089.647966816323</c:v>
                </c:pt>
                <c:pt idx="400">
                  <c:v>19046.197268155367</c:v>
                </c:pt>
                <c:pt idx="401">
                  <c:v>19002.702193842568</c:v>
                </c:pt>
                <c:pt idx="402">
                  <c:v>18959.163173156747</c:v>
                </c:pt>
                <c:pt idx="403">
                  <c:v>18915.580635810453</c:v>
                </c:pt>
                <c:pt idx="404">
                  <c:v>18871.955011945742</c:v>
                </c:pt>
                <c:pt idx="405">
                  <c:v>18828.286732129905</c:v>
                </c:pt>
                <c:pt idx="406">
                  <c:v>18784.576227351237</c:v>
                </c:pt>
                <c:pt idx="407">
                  <c:v>18740.823929014772</c:v>
                </c:pt>
                <c:pt idx="408">
                  <c:v>18697.030268938033</c:v>
                </c:pt>
                <c:pt idx="409">
                  <c:v>18653.195679346762</c:v>
                </c:pt>
                <c:pt idx="410">
                  <c:v>18609.320592870667</c:v>
                </c:pt>
                <c:pt idx="411">
                  <c:v>18565.40544253913</c:v>
                </c:pt>
                <c:pt idx="412">
                  <c:v>18521.450661776958</c:v>
                </c:pt>
                <c:pt idx="413">
                  <c:v>18477.456684400098</c:v>
                </c:pt>
                <c:pt idx="414">
                  <c:v>18433.423944611342</c:v>
                </c:pt>
                <c:pt idx="415">
                  <c:v>18389.352876996054</c:v>
                </c:pt>
                <c:pt idx="416">
                  <c:v>18345.243916517877</c:v>
                </c:pt>
                <c:pt idx="417">
                  <c:v>18301.097498514446</c:v>
                </c:pt>
                <c:pt idx="418">
                  <c:v>18256.914058693088</c:v>
                </c:pt>
                <c:pt idx="419">
                  <c:v>18212.694033126507</c:v>
                </c:pt>
                <c:pt idx="420">
                  <c:v>18168.437858248511</c:v>
                </c:pt>
                <c:pt idx="421">
                  <c:v>18124.145970849677</c:v>
                </c:pt>
                <c:pt idx="422">
                  <c:v>18079.818808073051</c:v>
                </c:pt>
                <c:pt idx="423">
                  <c:v>18035.456807409835</c:v>
                </c:pt>
                <c:pt idx="424">
                  <c:v>17991.060406695065</c:v>
                </c:pt>
                <c:pt idx="425">
                  <c:v>17946.630044103294</c:v>
                </c:pt>
                <c:pt idx="426">
                  <c:v>17902.166158144264</c:v>
                </c:pt>
                <c:pt idx="427">
                  <c:v>17857.669187658576</c:v>
                </c:pt>
                <c:pt idx="428">
                  <c:v>17813.139571813368</c:v>
                </c:pt>
                <c:pt idx="429">
                  <c:v>17768.577750097968</c:v>
                </c:pt>
                <c:pt idx="430">
                  <c:v>17723.984162319564</c:v>
                </c:pt>
                <c:pt idx="431">
                  <c:v>17679.35924859887</c:v>
                </c:pt>
                <c:pt idx="432">
                  <c:v>17634.703449365763</c:v>
                </c:pt>
                <c:pt idx="433">
                  <c:v>17590.017205354958</c:v>
                </c:pt>
                <c:pt idx="434">
                  <c:v>17545.300957601641</c:v>
                </c:pt>
                <c:pt idx="435">
                  <c:v>17500.555147437124</c:v>
                </c:pt>
                <c:pt idx="436">
                  <c:v>17455.780216484491</c:v>
                </c:pt>
                <c:pt idx="437">
                  <c:v>17410.976606654229</c:v>
                </c:pt>
                <c:pt idx="438">
                  <c:v>17366.144760139883</c:v>
                </c:pt>
                <c:pt idx="439">
                  <c:v>17321.285119413678</c:v>
                </c:pt>
                <c:pt idx="440">
                  <c:v>17276.398127222157</c:v>
                </c:pt>
                <c:pt idx="441">
                  <c:v>17231.484226581815</c:v>
                </c:pt>
                <c:pt idx="442">
                  <c:v>17186.543860774713</c:v>
                </c:pt>
                <c:pt idx="443">
                  <c:v>17141.577473344121</c:v>
                </c:pt>
                <c:pt idx="444">
                  <c:v>17096.585508090131</c:v>
                </c:pt>
                <c:pt idx="445">
                  <c:v>17051.568409065272</c:v>
                </c:pt>
                <c:pt idx="446">
                  <c:v>17006.526620570141</c:v>
                </c:pt>
                <c:pt idx="447">
                  <c:v>16961.460587149002</c:v>
                </c:pt>
                <c:pt idx="448">
                  <c:v>16916.370753585419</c:v>
                </c:pt>
                <c:pt idx="449">
                  <c:v>16871.257564897838</c:v>
                </c:pt>
                <c:pt idx="450">
                  <c:v>16826.121466335218</c:v>
                </c:pt>
                <c:pt idx="451">
                  <c:v>16780.962903372638</c:v>
                </c:pt>
                <c:pt idx="452">
                  <c:v>16735.782321706876</c:v>
                </c:pt>
                <c:pt idx="453">
                  <c:v>16690.580167252032</c:v>
                </c:pt>
                <c:pt idx="454">
                  <c:v>16645.356886135127</c:v>
                </c:pt>
                <c:pt idx="455">
                  <c:v>16600.112924691686</c:v>
                </c:pt>
                <c:pt idx="456">
                  <c:v>16554.848729461341</c:v>
                </c:pt>
                <c:pt idx="457">
                  <c:v>16509.564747183427</c:v>
                </c:pt>
                <c:pt idx="458">
                  <c:v>16464.261424792567</c:v>
                </c:pt>
                <c:pt idx="459">
                  <c:v>16418.939209414264</c:v>
                </c:pt>
                <c:pt idx="460">
                  <c:v>16373.598548360482</c:v>
                </c:pt>
                <c:pt idx="461">
                  <c:v>16328.239889125247</c:v>
                </c:pt>
                <c:pt idx="462">
                  <c:v>16282.863679380211</c:v>
                </c:pt>
                <c:pt idx="463">
                  <c:v>16237.470366970243</c:v>
                </c:pt>
                <c:pt idx="464">
                  <c:v>16192.060399909013</c:v>
                </c:pt>
                <c:pt idx="465">
                  <c:v>16146.634226374563</c:v>
                </c:pt>
                <c:pt idx="466">
                  <c:v>16101.192294704884</c:v>
                </c:pt>
                <c:pt idx="467">
                  <c:v>16055.7350533935</c:v>
                </c:pt>
                <c:pt idx="468">
                  <c:v>16010.262951085029</c:v>
                </c:pt>
                <c:pt idx="469">
                  <c:v>15964.776436570763</c:v>
                </c:pt>
                <c:pt idx="470">
                  <c:v>15919.275958784236</c:v>
                </c:pt>
                <c:pt idx="471">
                  <c:v>15873.761966796794</c:v>
                </c:pt>
                <c:pt idx="472">
                  <c:v>15828.234909813164</c:v>
                </c:pt>
                <c:pt idx="473">
                  <c:v>15782.69523716702</c:v>
                </c:pt>
                <c:pt idx="474">
                  <c:v>15737.143398316543</c:v>
                </c:pt>
                <c:pt idx="475">
                  <c:v>15691.579842839994</c:v>
                </c:pt>
                <c:pt idx="476">
                  <c:v>15646.00502043127</c:v>
                </c:pt>
                <c:pt idx="477">
                  <c:v>15600.41938089547</c:v>
                </c:pt>
                <c:pt idx="478">
                  <c:v>15554.823374144453</c:v>
                </c:pt>
                <c:pt idx="479">
                  <c:v>15509.217450192395</c:v>
                </c:pt>
                <c:pt idx="480">
                  <c:v>15463.602059151357</c:v>
                </c:pt>
                <c:pt idx="481">
                  <c:v>15417.977651226831</c:v>
                </c:pt>
                <c:pt idx="482">
                  <c:v>15372.344676713303</c:v>
                </c:pt>
                <c:pt idx="483">
                  <c:v>15326.703585989811</c:v>
                </c:pt>
                <c:pt idx="484">
                  <c:v>15281.054829515493</c:v>
                </c:pt>
                <c:pt idx="485">
                  <c:v>15235.398857825146</c:v>
                </c:pt>
                <c:pt idx="486">
                  <c:v>15189.73612152478</c:v>
                </c:pt>
                <c:pt idx="487">
                  <c:v>15144.067071287165</c:v>
                </c:pt>
                <c:pt idx="488">
                  <c:v>15098.392157847391</c:v>
                </c:pt>
                <c:pt idx="489">
                  <c:v>15052.711831998415</c:v>
                </c:pt>
                <c:pt idx="490">
                  <c:v>15007.02654458661</c:v>
                </c:pt>
                <c:pt idx="491">
                  <c:v>14961.336746507319</c:v>
                </c:pt>
                <c:pt idx="492">
                  <c:v>14915.642888700402</c:v>
                </c:pt>
                <c:pt idx="493">
                  <c:v>14869.945422145791</c:v>
                </c:pt>
                <c:pt idx="494">
                  <c:v>14824.24479785903</c:v>
                </c:pt>
                <c:pt idx="495">
                  <c:v>14778.541466886832</c:v>
                </c:pt>
                <c:pt idx="496">
                  <c:v>14732.835880302622</c:v>
                </c:pt>
                <c:pt idx="497">
                  <c:v>14687.128489202087</c:v>
                </c:pt>
                <c:pt idx="498">
                  <c:v>14641.419744698724</c:v>
                </c:pt>
                <c:pt idx="499">
                  <c:v>14595.710097919387</c:v>
                </c:pt>
                <c:pt idx="500">
                  <c:v>14549.99999999984</c:v>
                </c:pt>
                <c:pt idx="501">
                  <c:v>14504.289902080291</c:v>
                </c:pt>
                <c:pt idx="502">
                  <c:v>14458.580255300956</c:v>
                </c:pt>
                <c:pt idx="503">
                  <c:v>14412.871510797593</c:v>
                </c:pt>
                <c:pt idx="504">
                  <c:v>14367.164119697058</c:v>
                </c:pt>
                <c:pt idx="505">
                  <c:v>14321.458533112847</c:v>
                </c:pt>
                <c:pt idx="506">
                  <c:v>14275.755202140648</c:v>
                </c:pt>
                <c:pt idx="507">
                  <c:v>14230.054577853887</c:v>
                </c:pt>
                <c:pt idx="508">
                  <c:v>14184.357111299276</c:v>
                </c:pt>
                <c:pt idx="509">
                  <c:v>14138.663253492359</c:v>
                </c:pt>
                <c:pt idx="510">
                  <c:v>14092.973455413068</c:v>
                </c:pt>
                <c:pt idx="511">
                  <c:v>14047.288168001263</c:v>
                </c:pt>
                <c:pt idx="512">
                  <c:v>14001.607842152287</c:v>
                </c:pt>
                <c:pt idx="513">
                  <c:v>13955.932928712515</c:v>
                </c:pt>
                <c:pt idx="514">
                  <c:v>13910.2638784749</c:v>
                </c:pt>
                <c:pt idx="515">
                  <c:v>13864.601142174533</c:v>
                </c:pt>
                <c:pt idx="516">
                  <c:v>13818.945170484187</c:v>
                </c:pt>
                <c:pt idx="517">
                  <c:v>13773.296414009868</c:v>
                </c:pt>
                <c:pt idx="518">
                  <c:v>13727.655323286375</c:v>
                </c:pt>
                <c:pt idx="519">
                  <c:v>13682.022348772849</c:v>
                </c:pt>
                <c:pt idx="520">
                  <c:v>13636.397940848323</c:v>
                </c:pt>
                <c:pt idx="521">
                  <c:v>13590.782549807283</c:v>
                </c:pt>
                <c:pt idx="522">
                  <c:v>13545.176625855227</c:v>
                </c:pt>
                <c:pt idx="523">
                  <c:v>13499.580619104208</c:v>
                </c:pt>
                <c:pt idx="524">
                  <c:v>13453.99497956841</c:v>
                </c:pt>
                <c:pt idx="525">
                  <c:v>13408.420157159686</c:v>
                </c:pt>
                <c:pt idx="526">
                  <c:v>13362.856601683137</c:v>
                </c:pt>
                <c:pt idx="527">
                  <c:v>13317.30476283266</c:v>
                </c:pt>
                <c:pt idx="528">
                  <c:v>13271.765090186516</c:v>
                </c:pt>
                <c:pt idx="529">
                  <c:v>13226.238033202886</c:v>
                </c:pt>
                <c:pt idx="530">
                  <c:v>13180.724041215446</c:v>
                </c:pt>
                <c:pt idx="531">
                  <c:v>13135.223563428917</c:v>
                </c:pt>
                <c:pt idx="532">
                  <c:v>13089.737048914651</c:v>
                </c:pt>
                <c:pt idx="533">
                  <c:v>13044.264946606179</c:v>
                </c:pt>
                <c:pt idx="534">
                  <c:v>12998.807705294796</c:v>
                </c:pt>
                <c:pt idx="535">
                  <c:v>12953.365773625119</c:v>
                </c:pt>
                <c:pt idx="536">
                  <c:v>12907.939600090667</c:v>
                </c:pt>
                <c:pt idx="537">
                  <c:v>12862.529633029439</c:v>
                </c:pt>
                <c:pt idx="538">
                  <c:v>12817.136320619471</c:v>
                </c:pt>
                <c:pt idx="539">
                  <c:v>12771.760110874435</c:v>
                </c:pt>
                <c:pt idx="540">
                  <c:v>12726.401451639198</c:v>
                </c:pt>
                <c:pt idx="541">
                  <c:v>12681.060790585419</c:v>
                </c:pt>
                <c:pt idx="542">
                  <c:v>12635.738575207115</c:v>
                </c:pt>
                <c:pt idx="543">
                  <c:v>12590.435252816254</c:v>
                </c:pt>
                <c:pt idx="544">
                  <c:v>12545.151270538339</c:v>
                </c:pt>
                <c:pt idx="545">
                  <c:v>12499.887075307995</c:v>
                </c:pt>
                <c:pt idx="546">
                  <c:v>12454.643113864555</c:v>
                </c:pt>
                <c:pt idx="547">
                  <c:v>12409.41983274765</c:v>
                </c:pt>
                <c:pt idx="548">
                  <c:v>12364.217678292807</c:v>
                </c:pt>
                <c:pt idx="549">
                  <c:v>12319.037096627046</c:v>
                </c:pt>
                <c:pt idx="550">
                  <c:v>12273.878533664463</c:v>
                </c:pt>
                <c:pt idx="551">
                  <c:v>12228.742435101845</c:v>
                </c:pt>
                <c:pt idx="552">
                  <c:v>12183.629246414264</c:v>
                </c:pt>
                <c:pt idx="553">
                  <c:v>12138.53941285068</c:v>
                </c:pt>
                <c:pt idx="554">
                  <c:v>12093.473379429543</c:v>
                </c:pt>
                <c:pt idx="555">
                  <c:v>12048.431590934411</c:v>
                </c:pt>
                <c:pt idx="556">
                  <c:v>12003.414491909554</c:v>
                </c:pt>
                <c:pt idx="557">
                  <c:v>11958.422526655562</c:v>
                </c:pt>
                <c:pt idx="558">
                  <c:v>11913.456139224971</c:v>
                </c:pt>
                <c:pt idx="559">
                  <c:v>11868.51577341787</c:v>
                </c:pt>
                <c:pt idx="560">
                  <c:v>11823.601872777526</c:v>
                </c:pt>
                <c:pt idx="561">
                  <c:v>11778.714880586005</c:v>
                </c:pt>
                <c:pt idx="562">
                  <c:v>11733.855239859802</c:v>
                </c:pt>
                <c:pt idx="563">
                  <c:v>11689.023393345456</c:v>
                </c:pt>
                <c:pt idx="564">
                  <c:v>11644.219783515196</c:v>
                </c:pt>
                <c:pt idx="565">
                  <c:v>11599.444852562561</c:v>
                </c:pt>
                <c:pt idx="566">
                  <c:v>11554.699042398044</c:v>
                </c:pt>
                <c:pt idx="567">
                  <c:v>11509.982794644728</c:v>
                </c:pt>
                <c:pt idx="568">
                  <c:v>11465.296550633922</c:v>
                </c:pt>
                <c:pt idx="569">
                  <c:v>11420.640751400817</c:v>
                </c:pt>
                <c:pt idx="570">
                  <c:v>11376.015837680123</c:v>
                </c:pt>
                <c:pt idx="571">
                  <c:v>11331.42224990172</c:v>
                </c:pt>
                <c:pt idx="572">
                  <c:v>11286.860428186321</c:v>
                </c:pt>
                <c:pt idx="573">
                  <c:v>11242.33081234111</c:v>
                </c:pt>
                <c:pt idx="574">
                  <c:v>11197.833841855423</c:v>
                </c:pt>
                <c:pt idx="575">
                  <c:v>11153.369955896393</c:v>
                </c:pt>
                <c:pt idx="576">
                  <c:v>11108.939593304622</c:v>
                </c:pt>
                <c:pt idx="577">
                  <c:v>11064.543192589852</c:v>
                </c:pt>
                <c:pt idx="578">
                  <c:v>11020.181191926637</c:v>
                </c:pt>
                <c:pt idx="579">
                  <c:v>10975.85402915001</c:v>
                </c:pt>
                <c:pt idx="580">
                  <c:v>10931.562141751177</c:v>
                </c:pt>
                <c:pt idx="581">
                  <c:v>10887.305966873182</c:v>
                </c:pt>
                <c:pt idx="582">
                  <c:v>10843.085941306603</c:v>
                </c:pt>
                <c:pt idx="583">
                  <c:v>10798.902501485243</c:v>
                </c:pt>
                <c:pt idx="584">
                  <c:v>10754.756083481812</c:v>
                </c:pt>
                <c:pt idx="585">
                  <c:v>10710.647123003637</c:v>
                </c:pt>
                <c:pt idx="586">
                  <c:v>10666.576055388348</c:v>
                </c:pt>
                <c:pt idx="587">
                  <c:v>10622.543315599591</c:v>
                </c:pt>
                <c:pt idx="588">
                  <c:v>10578.549338222731</c:v>
                </c:pt>
                <c:pt idx="589">
                  <c:v>10534.594557460561</c:v>
                </c:pt>
                <c:pt idx="590">
                  <c:v>10490.679407129026</c:v>
                </c:pt>
                <c:pt idx="591">
                  <c:v>10446.804320652929</c:v>
                </c:pt>
                <c:pt idx="592">
                  <c:v>10402.969731061659</c:v>
                </c:pt>
                <c:pt idx="593">
                  <c:v>10359.176070984919</c:v>
                </c:pt>
                <c:pt idx="594">
                  <c:v>10315.423772648457</c:v>
                </c:pt>
                <c:pt idx="595">
                  <c:v>10271.713267869789</c:v>
                </c:pt>
                <c:pt idx="596">
                  <c:v>10228.044988053953</c:v>
                </c:pt>
                <c:pt idx="597">
                  <c:v>10184.419364189242</c:v>
                </c:pt>
                <c:pt idx="598">
                  <c:v>10140.836826842949</c:v>
                </c:pt>
                <c:pt idx="599">
                  <c:v>10097.297806157125</c:v>
                </c:pt>
                <c:pt idx="600">
                  <c:v>10053.802731844326</c:v>
                </c:pt>
                <c:pt idx="601">
                  <c:v>10010.352033183375</c:v>
                </c:pt>
                <c:pt idx="602">
                  <c:v>9966.9461390151264</c:v>
                </c:pt>
                <c:pt idx="603">
                  <c:v>9923.5854777382301</c:v>
                </c:pt>
                <c:pt idx="604">
                  <c:v>9880.2704773049118</c:v>
                </c:pt>
                <c:pt idx="605">
                  <c:v>9837.0015652167349</c:v>
                </c:pt>
                <c:pt idx="606">
                  <c:v>9793.7791685203956</c:v>
                </c:pt>
                <c:pt idx="607">
                  <c:v>9750.603713803499</c:v>
                </c:pt>
                <c:pt idx="608">
                  <c:v>9707.4756271903534</c:v>
                </c:pt>
                <c:pt idx="609">
                  <c:v>9664.3953343377616</c:v>
                </c:pt>
                <c:pt idx="610">
                  <c:v>9621.3632604308186</c:v>
                </c:pt>
                <c:pt idx="611">
                  <c:v>9578.3798301787265</c:v>
                </c:pt>
                <c:pt idx="612">
                  <c:v>9535.4454678105867</c:v>
                </c:pt>
                <c:pt idx="613">
                  <c:v>9492.5605970712204</c:v>
                </c:pt>
                <c:pt idx="614">
                  <c:v>9449.72564121699</c:v>
                </c:pt>
                <c:pt idx="615">
                  <c:v>9406.9410230116173</c:v>
                </c:pt>
                <c:pt idx="616">
                  <c:v>9364.2071647220109</c:v>
                </c:pt>
                <c:pt idx="617">
                  <c:v>9321.5244881140989</c:v>
                </c:pt>
                <c:pt idx="618">
                  <c:v>9278.8934144486684</c:v>
                </c:pt>
                <c:pt idx="619">
                  <c:v>9236.3143644772063</c:v>
                </c:pt>
                <c:pt idx="620">
                  <c:v>9193.787758437742</c:v>
                </c:pt>
                <c:pt idx="621">
                  <c:v>9151.3140160507155</c:v>
                </c:pt>
                <c:pt idx="622">
                  <c:v>9108.8935565148113</c:v>
                </c:pt>
                <c:pt idx="623">
                  <c:v>9066.5267985028404</c:v>
                </c:pt>
                <c:pt idx="624">
                  <c:v>9024.2141601576004</c:v>
                </c:pt>
                <c:pt idx="625">
                  <c:v>8981.9560590877518</c:v>
                </c:pt>
                <c:pt idx="626">
                  <c:v>8939.7529123636887</c:v>
                </c:pt>
                <c:pt idx="627">
                  <c:v>8897.6051365134299</c:v>
                </c:pt>
                <c:pt idx="628">
                  <c:v>8855.5131475185117</c:v>
                </c:pt>
                <c:pt idx="629">
                  <c:v>8813.4773608098694</c:v>
                </c:pt>
                <c:pt idx="630">
                  <c:v>8771.4981912637486</c:v>
                </c:pt>
                <c:pt idx="631">
                  <c:v>8729.5760531976048</c:v>
                </c:pt>
                <c:pt idx="632">
                  <c:v>8687.7113603660146</c:v>
                </c:pt>
                <c:pt idx="633">
                  <c:v>8645.9045259565974</c:v>
                </c:pt>
                <c:pt idx="634">
                  <c:v>8604.1559625859263</c:v>
                </c:pt>
                <c:pt idx="635">
                  <c:v>8562.4660822954738</c:v>
                </c:pt>
                <c:pt idx="636">
                  <c:v>8520.8352965475206</c:v>
                </c:pt>
                <c:pt idx="637">
                  <c:v>8479.2640162211246</c:v>
                </c:pt>
                <c:pt idx="638">
                  <c:v>8437.7526516080306</c:v>
                </c:pt>
                <c:pt idx="639">
                  <c:v>8396.3016124086535</c:v>
                </c:pt>
                <c:pt idx="640">
                  <c:v>8354.911307728009</c:v>
                </c:pt>
                <c:pt idx="641">
                  <c:v>8313.5821460717016</c:v>
                </c:pt>
                <c:pt idx="642">
                  <c:v>8272.3145353418695</c:v>
                </c:pt>
                <c:pt idx="643">
                  <c:v>8231.1088828331685</c:v>
                </c:pt>
                <c:pt idx="644">
                  <c:v>8189.9655952287558</c:v>
                </c:pt>
                <c:pt idx="645">
                  <c:v>8148.8850785962659</c:v>
                </c:pt>
                <c:pt idx="646">
                  <c:v>8107.8677383838167</c:v>
                </c:pt>
                <c:pt idx="647">
                  <c:v>8066.9139794159964</c:v>
                </c:pt>
                <c:pt idx="648">
                  <c:v>8026.0242058898702</c:v>
                </c:pt>
                <c:pt idx="649">
                  <c:v>7985.1988213709974</c:v>
                </c:pt>
                <c:pt idx="650">
                  <c:v>7944.4382287894396</c:v>
                </c:pt>
                <c:pt idx="651">
                  <c:v>7903.7428304357909</c:v>
                </c:pt>
                <c:pt idx="652">
                  <c:v>7863.1130279572026</c:v>
                </c:pt>
                <c:pt idx="653">
                  <c:v>7822.5492223534238</c:v>
                </c:pt>
                <c:pt idx="654">
                  <c:v>7782.0518139728374</c:v>
                </c:pt>
                <c:pt idx="655">
                  <c:v>7741.6212025085169</c:v>
                </c:pt>
                <c:pt idx="656">
                  <c:v>7701.2577869942734</c:v>
                </c:pt>
                <c:pt idx="657">
                  <c:v>7660.9619658007232</c:v>
                </c:pt>
                <c:pt idx="658">
                  <c:v>7620.7341366313531</c:v>
                </c:pt>
                <c:pt idx="659">
                  <c:v>7580.5746965185972</c:v>
                </c:pt>
                <c:pt idx="660">
                  <c:v>7540.4840418199165</c:v>
                </c:pt>
                <c:pt idx="661">
                  <c:v>7500.4625682138858</c:v>
                </c:pt>
                <c:pt idx="662">
                  <c:v>7460.5106706962933</c:v>
                </c:pt>
                <c:pt idx="663">
                  <c:v>7420.6287435762388</c:v>
                </c:pt>
                <c:pt idx="664">
                  <c:v>7380.8171804722415</c:v>
                </c:pt>
                <c:pt idx="665">
                  <c:v>7341.0763743083571</c:v>
                </c:pt>
                <c:pt idx="666">
                  <c:v>7301.4067173102976</c:v>
                </c:pt>
                <c:pt idx="667">
                  <c:v>7261.8086010015631</c:v>
                </c:pt>
                <c:pt idx="668">
                  <c:v>7222.2824161995741</c:v>
                </c:pt>
                <c:pt idx="669">
                  <c:v>7182.8285530118183</c:v>
                </c:pt>
                <c:pt idx="670">
                  <c:v>7143.4474008319976</c:v>
                </c:pt>
                <c:pt idx="671">
                  <c:v>7104.1393483361826</c:v>
                </c:pt>
                <c:pt idx="672">
                  <c:v>7064.9047834789862</c:v>
                </c:pt>
                <c:pt idx="673">
                  <c:v>7025.7440934897204</c:v>
                </c:pt>
                <c:pt idx="674">
                  <c:v>6986.6576648685868</c:v>
                </c:pt>
                <c:pt idx="675">
                  <c:v>6947.6458833828565</c:v>
                </c:pt>
                <c:pt idx="676">
                  <c:v>6908.7091340630632</c:v>
                </c:pt>
                <c:pt idx="677">
                  <c:v>6869.847801199202</c:v>
                </c:pt>
                <c:pt idx="678">
                  <c:v>6831.0622683369402</c:v>
                </c:pt>
                <c:pt idx="679">
                  <c:v>6792.3529182738284</c:v>
                </c:pt>
                <c:pt idx="680">
                  <c:v>6753.7201330555245</c:v>
                </c:pt>
                <c:pt idx="681">
                  <c:v>6715.1642939720223</c:v>
                </c:pt>
                <c:pt idx="682">
                  <c:v>6676.6857815538879</c:v>
                </c:pt>
                <c:pt idx="683">
                  <c:v>6638.2849755685029</c:v>
                </c:pt>
                <c:pt idx="684">
                  <c:v>6599.9622550163213</c:v>
                </c:pt>
                <c:pt idx="685">
                  <c:v>6561.7179981271211</c:v>
                </c:pt>
                <c:pt idx="686">
                  <c:v>6523.5525823562812</c:v>
                </c:pt>
                <c:pt idx="687">
                  <c:v>6485.466384381044</c:v>
                </c:pt>
                <c:pt idx="688">
                  <c:v>6447.4597800968104</c:v>
                </c:pt>
                <c:pt idx="689">
                  <c:v>6409.5331446134187</c:v>
                </c:pt>
                <c:pt idx="690">
                  <c:v>6371.6868522514496</c:v>
                </c:pt>
                <c:pt idx="691">
                  <c:v>6333.9212765385328</c:v>
                </c:pt>
                <c:pt idx="692">
                  <c:v>6296.2367902056485</c:v>
                </c:pt>
                <c:pt idx="693">
                  <c:v>6258.6337651834674</c:v>
                </c:pt>
                <c:pt idx="694">
                  <c:v>6221.112572598664</c:v>
                </c:pt>
                <c:pt idx="695">
                  <c:v>6183.6735827702596</c:v>
                </c:pt>
                <c:pt idx="696">
                  <c:v>6146.3171652059718</c:v>
                </c:pt>
                <c:pt idx="697">
                  <c:v>6109.0436885985582</c:v>
                </c:pt>
                <c:pt idx="698">
                  <c:v>6071.8535208221892</c:v>
                </c:pt>
                <c:pt idx="699">
                  <c:v>6034.7470289287994</c:v>
                </c:pt>
                <c:pt idx="700">
                  <c:v>5997.7245791444911</c:v>
                </c:pt>
                <c:pt idx="701">
                  <c:v>5960.7865368658931</c:v>
                </c:pt>
                <c:pt idx="702">
                  <c:v>5923.9332666565679</c:v>
                </c:pt>
                <c:pt idx="703">
                  <c:v>5887.1651322434172</c:v>
                </c:pt>
                <c:pt idx="704">
                  <c:v>5850.4824965130847</c:v>
                </c:pt>
                <c:pt idx="705">
                  <c:v>5813.8857215083735</c:v>
                </c:pt>
                <c:pt idx="706">
                  <c:v>5777.3751684246799</c:v>
                </c:pt>
                <c:pt idx="707">
                  <c:v>5740.9511976064205</c:v>
                </c:pt>
                <c:pt idx="708">
                  <c:v>5704.614168543485</c:v>
                </c:pt>
                <c:pt idx="709">
                  <c:v>5668.3644398676788</c:v>
                </c:pt>
                <c:pt idx="710">
                  <c:v>5632.2023693491901</c:v>
                </c:pt>
                <c:pt idx="711">
                  <c:v>5596.1283138930539</c:v>
                </c:pt>
                <c:pt idx="712">
                  <c:v>5560.1426295356378</c:v>
                </c:pt>
                <c:pt idx="713">
                  <c:v>5524.2456714411146</c:v>
                </c:pt>
                <c:pt idx="714">
                  <c:v>5488.4377938979706</c:v>
                </c:pt>
                <c:pt idx="715">
                  <c:v>5452.7193503154995</c:v>
                </c:pt>
                <c:pt idx="716">
                  <c:v>5417.0906932203197</c:v>
                </c:pt>
                <c:pt idx="717">
                  <c:v>5381.5521742528945</c:v>
                </c:pt>
                <c:pt idx="718">
                  <c:v>5346.1041441640537</c:v>
                </c:pt>
                <c:pt idx="719">
                  <c:v>5310.7469528115507</c:v>
                </c:pt>
                <c:pt idx="720">
                  <c:v>5275.4809491565848</c:v>
                </c:pt>
                <c:pt idx="721">
                  <c:v>5240.3064812603752</c:v>
                </c:pt>
                <c:pt idx="722">
                  <c:v>5205.2238962807205</c:v>
                </c:pt>
                <c:pt idx="723">
                  <c:v>5170.2335404685728</c:v>
                </c:pt>
                <c:pt idx="724">
                  <c:v>5135.3357591646145</c:v>
                </c:pt>
                <c:pt idx="725">
                  <c:v>5100.530896795859</c:v>
                </c:pt>
                <c:pt idx="726">
                  <c:v>5065.8192968722451</c:v>
                </c:pt>
                <c:pt idx="727">
                  <c:v>5031.2013019832557</c:v>
                </c:pt>
                <c:pt idx="728">
                  <c:v>4996.6772537945199</c:v>
                </c:pt>
                <c:pt idx="729">
                  <c:v>4962.2474930444569</c:v>
                </c:pt>
                <c:pt idx="730">
                  <c:v>4927.9123595409055</c:v>
                </c:pt>
                <c:pt idx="731">
                  <c:v>4893.6721921577719</c:v>
                </c:pt>
                <c:pt idx="732">
                  <c:v>4859.5273288316839</c:v>
                </c:pt>
                <c:pt idx="733">
                  <c:v>4825.4781065586576</c:v>
                </c:pt>
                <c:pt idx="734">
                  <c:v>4791.5248613907715</c:v>
                </c:pt>
                <c:pt idx="735">
                  <c:v>4757.6679284328475</c:v>
                </c:pt>
                <c:pt idx="736">
                  <c:v>4723.9076418391469</c:v>
                </c:pt>
                <c:pt idx="737">
                  <c:v>4690.244334810066</c:v>
                </c:pt>
                <c:pt idx="738">
                  <c:v>4656.678339588856</c:v>
                </c:pt>
                <c:pt idx="739">
                  <c:v>4623.2099874583419</c:v>
                </c:pt>
                <c:pt idx="740">
                  <c:v>4589.8396087376404</c:v>
                </c:pt>
                <c:pt idx="741">
                  <c:v>4556.5675327789231</c:v>
                </c:pt>
                <c:pt idx="742">
                  <c:v>4523.394087964145</c:v>
                </c:pt>
                <c:pt idx="743">
                  <c:v>4490.3196017018126</c:v>
                </c:pt>
                <c:pt idx="744">
                  <c:v>4457.3444004237554</c:v>
                </c:pt>
                <c:pt idx="745">
                  <c:v>4424.4688095818965</c:v>
                </c:pt>
                <c:pt idx="746">
                  <c:v>4391.6931536450447</c:v>
                </c:pt>
                <c:pt idx="747">
                  <c:v>4359.0177560956909</c:v>
                </c:pt>
                <c:pt idx="748">
                  <c:v>4326.4429394268191</c:v>
                </c:pt>
                <c:pt idx="749">
                  <c:v>4293.9690251387183</c:v>
                </c:pt>
                <c:pt idx="750">
                  <c:v>4261.5963337358116</c:v>
                </c:pt>
                <c:pt idx="751">
                  <c:v>4229.3251847234951</c:v>
                </c:pt>
                <c:pt idx="752">
                  <c:v>4197.1558966049797</c:v>
                </c:pt>
                <c:pt idx="753">
                  <c:v>4165.0887868781538</c:v>
                </c:pt>
                <c:pt idx="754">
                  <c:v>4133.1241720324415</c:v>
                </c:pt>
                <c:pt idx="755">
                  <c:v>4101.2623675456907</c:v>
                </c:pt>
                <c:pt idx="756">
                  <c:v>4069.5036878810424</c:v>
                </c:pt>
                <c:pt idx="757">
                  <c:v>4037.8484464838511</c:v>
                </c:pt>
                <c:pt idx="758">
                  <c:v>4006.2969557785636</c:v>
                </c:pt>
                <c:pt idx="759">
                  <c:v>3974.8495271656593</c:v>
                </c:pt>
                <c:pt idx="760">
                  <c:v>3943.5064710185579</c:v>
                </c:pt>
                <c:pt idx="761">
                  <c:v>3912.2680966805747</c:v>
                </c:pt>
                <c:pt idx="762">
                  <c:v>3881.1347124618514</c:v>
                </c:pt>
                <c:pt idx="763">
                  <c:v>3850.1066256363192</c:v>
                </c:pt>
                <c:pt idx="764">
                  <c:v>3819.1841424386712</c:v>
                </c:pt>
                <c:pt idx="765">
                  <c:v>3788.3675680613323</c:v>
                </c:pt>
                <c:pt idx="766">
                  <c:v>3757.6572066514491</c:v>
                </c:pt>
                <c:pt idx="767">
                  <c:v>3727.0533613078915</c:v>
                </c:pt>
                <c:pt idx="768">
                  <c:v>3696.5563340782592</c:v>
                </c:pt>
                <c:pt idx="769">
                  <c:v>3666.1664259558947</c:v>
                </c:pt>
                <c:pt idx="770">
                  <c:v>3635.8839368769241</c:v>
                </c:pt>
                <c:pt idx="771">
                  <c:v>3605.7091657172914</c:v>
                </c:pt>
                <c:pt idx="772">
                  <c:v>3575.6424102898036</c:v>
                </c:pt>
                <c:pt idx="773">
                  <c:v>3545.6839673411978</c:v>
                </c:pt>
                <c:pt idx="774">
                  <c:v>3515.8341325492147</c:v>
                </c:pt>
                <c:pt idx="775">
                  <c:v>3486.0932005196682</c:v>
                </c:pt>
                <c:pt idx="776">
                  <c:v>3456.4614647835533</c:v>
                </c:pt>
                <c:pt idx="777">
                  <c:v>3426.9392177941372</c:v>
                </c:pt>
                <c:pt idx="778">
                  <c:v>3397.5267509240821</c:v>
                </c:pt>
                <c:pt idx="779">
                  <c:v>3368.2243544625599</c:v>
                </c:pt>
                <c:pt idx="780">
                  <c:v>3339.0323176123929</c:v>
                </c:pt>
                <c:pt idx="781">
                  <c:v>3309.9509284872001</c:v>
                </c:pt>
                <c:pt idx="782">
                  <c:v>3280.98047410855</c:v>
                </c:pt>
                <c:pt idx="783">
                  <c:v>3252.1212404031357</c:v>
                </c:pt>
                <c:pt idx="784">
                  <c:v>3223.3735121999398</c:v>
                </c:pt>
                <c:pt idx="785">
                  <c:v>3194.737573227434</c:v>
                </c:pt>
                <c:pt idx="786">
                  <c:v>3166.2137061107751</c:v>
                </c:pt>
                <c:pt idx="787">
                  <c:v>3137.8021923690176</c:v>
                </c:pt>
                <c:pt idx="788">
                  <c:v>3109.5033124123311</c:v>
                </c:pt>
                <c:pt idx="789">
                  <c:v>3081.3173455392352</c:v>
                </c:pt>
                <c:pt idx="790">
                  <c:v>3053.2445699338441</c:v>
                </c:pt>
                <c:pt idx="791">
                  <c:v>3025.2852626631193</c:v>
                </c:pt>
                <c:pt idx="792">
                  <c:v>2997.4396996741361</c:v>
                </c:pt>
                <c:pt idx="793">
                  <c:v>2969.7081557913607</c:v>
                </c:pt>
                <c:pt idx="794">
                  <c:v>2942.0909047139339</c:v>
                </c:pt>
                <c:pt idx="795">
                  <c:v>2914.588219012976</c:v>
                </c:pt>
                <c:pt idx="796">
                  <c:v>2887.2003701288904</c:v>
                </c:pt>
                <c:pt idx="797">
                  <c:v>2859.9276283686886</c:v>
                </c:pt>
                <c:pt idx="798">
                  <c:v>2832.7702629033211</c:v>
                </c:pt>
                <c:pt idx="799">
                  <c:v>2805.7285417650237</c:v>
                </c:pt>
                <c:pt idx="800">
                  <c:v>2778.8027318446639</c:v>
                </c:pt>
                <c:pt idx="801">
                  <c:v>2751.9930988891156</c:v>
                </c:pt>
                <c:pt idx="802">
                  <c:v>2725.2999074986328</c:v>
                </c:pt>
                <c:pt idx="803">
                  <c:v>2698.7234211242412</c:v>
                </c:pt>
                <c:pt idx="804">
                  <c:v>2672.2639020651277</c:v>
                </c:pt>
                <c:pt idx="805">
                  <c:v>2645.921611466063</c:v>
                </c:pt>
                <c:pt idx="806">
                  <c:v>2619.6968093148225</c:v>
                </c:pt>
                <c:pt idx="807">
                  <c:v>2593.5897544396194</c:v>
                </c:pt>
                <c:pt idx="808">
                  <c:v>2567.600704506538</c:v>
                </c:pt>
                <c:pt idx="809">
                  <c:v>2541.7299160170151</c:v>
                </c:pt>
                <c:pt idx="810">
                  <c:v>2515.9776443052833</c:v>
                </c:pt>
                <c:pt idx="811">
                  <c:v>2490.3441435358727</c:v>
                </c:pt>
                <c:pt idx="812">
                  <c:v>2464.8296667010854</c:v>
                </c:pt>
                <c:pt idx="813">
                  <c:v>2439.4344656185076</c:v>
                </c:pt>
                <c:pt idx="814">
                  <c:v>2414.1587909285208</c:v>
                </c:pt>
                <c:pt idx="815">
                  <c:v>2389.0028920918303</c:v>
                </c:pt>
                <c:pt idx="816">
                  <c:v>2363.9670173870018</c:v>
                </c:pt>
                <c:pt idx="817">
                  <c:v>2339.0514139080096</c:v>
                </c:pt>
                <c:pt idx="818">
                  <c:v>2314.2563275618049</c:v>
                </c:pt>
                <c:pt idx="819">
                  <c:v>2289.5820030658761</c:v>
                </c:pt>
                <c:pt idx="820">
                  <c:v>2265.0286839458477</c:v>
                </c:pt>
                <c:pt idx="821">
                  <c:v>2240.5966125330633</c:v>
                </c:pt>
                <c:pt idx="822">
                  <c:v>2216.2860299622062</c:v>
                </c:pt>
                <c:pt idx="823">
                  <c:v>2192.0971761689125</c:v>
                </c:pt>
                <c:pt idx="824">
                  <c:v>2168.0302898874015</c:v>
                </c:pt>
                <c:pt idx="825">
                  <c:v>2144.085608648129</c:v>
                </c:pt>
                <c:pt idx="826">
                  <c:v>2120.263368775426</c:v>
                </c:pt>
                <c:pt idx="827">
                  <c:v>2096.5638053851872</c:v>
                </c:pt>
                <c:pt idx="828">
                  <c:v>2072.9871523825313</c:v>
                </c:pt>
                <c:pt idx="829">
                  <c:v>2049.533642459508</c:v>
                </c:pt>
                <c:pt idx="830">
                  <c:v>2026.2035070927923</c:v>
                </c:pt>
                <c:pt idx="831">
                  <c:v>2002.9969765414007</c:v>
                </c:pt>
                <c:pt idx="832">
                  <c:v>1979.9142798444191</c:v>
                </c:pt>
                <c:pt idx="833">
                  <c:v>1956.9556448187486</c:v>
                </c:pt>
                <c:pt idx="834">
                  <c:v>1934.1212980568453</c:v>
                </c:pt>
                <c:pt idx="835">
                  <c:v>1911.411464924493</c:v>
                </c:pt>
                <c:pt idx="836">
                  <c:v>1888.8263695585774</c:v>
                </c:pt>
                <c:pt idx="837">
                  <c:v>1866.3662348648722</c:v>
                </c:pt>
                <c:pt idx="838">
                  <c:v>1844.031282515838</c:v>
                </c:pt>
                <c:pt idx="839">
                  <c:v>1821.8217329484396</c:v>
                </c:pt>
                <c:pt idx="840">
                  <c:v>1799.7378053619614</c:v>
                </c:pt>
                <c:pt idx="841">
                  <c:v>1777.7797177158573</c:v>
                </c:pt>
                <c:pt idx="842">
                  <c:v>1755.9476867275844</c:v>
                </c:pt>
                <c:pt idx="843">
                  <c:v>1734.2419278704747</c:v>
                </c:pt>
                <c:pt idx="844">
                  <c:v>1712.6626553716069</c:v>
                </c:pt>
                <c:pt idx="845">
                  <c:v>1691.2100822096891</c:v>
                </c:pt>
                <c:pt idx="846">
                  <c:v>1669.8844201129559</c:v>
                </c:pt>
                <c:pt idx="847">
                  <c:v>1648.6858795570824</c:v>
                </c:pt>
                <c:pt idx="848">
                  <c:v>1627.6146697631066</c:v>
                </c:pt>
                <c:pt idx="849">
                  <c:v>1606.6709986953629</c:v>
                </c:pt>
                <c:pt idx="850">
                  <c:v>1585.8550730594288</c:v>
                </c:pt>
                <c:pt idx="851">
                  <c:v>1565.167098300084</c:v>
                </c:pt>
                <c:pt idx="852">
                  <c:v>1544.607278599291</c:v>
                </c:pt>
                <c:pt idx="853">
                  <c:v>1524.1758168741708</c:v>
                </c:pt>
                <c:pt idx="854">
                  <c:v>1503.8729147749982</c:v>
                </c:pt>
                <c:pt idx="855">
                  <c:v>1483.6987726832231</c:v>
                </c:pt>
                <c:pt idx="856">
                  <c:v>1463.6535897094818</c:v>
                </c:pt>
                <c:pt idx="857">
                  <c:v>1443.7375636916386</c:v>
                </c:pt>
                <c:pt idx="858">
                  <c:v>1423.9508911928297</c:v>
                </c:pt>
                <c:pt idx="859">
                  <c:v>1404.2937674995246</c:v>
                </c:pt>
                <c:pt idx="860">
                  <c:v>1384.7663866195962</c:v>
                </c:pt>
                <c:pt idx="861">
                  <c:v>1365.3689412804124</c:v>
                </c:pt>
                <c:pt idx="862">
                  <c:v>1346.101622926928</c:v>
                </c:pt>
                <c:pt idx="863">
                  <c:v>1326.9646217197969</c:v>
                </c:pt>
                <c:pt idx="864">
                  <c:v>1307.9581265334928</c:v>
                </c:pt>
                <c:pt idx="865">
                  <c:v>1289.0823249544519</c:v>
                </c:pt>
                <c:pt idx="866">
                  <c:v>1270.3374032792144</c:v>
                </c:pt>
                <c:pt idx="867">
                  <c:v>1251.7235465125905</c:v>
                </c:pt>
                <c:pt idx="868">
                  <c:v>1233.2409383658287</c:v>
                </c:pt>
                <c:pt idx="869">
                  <c:v>1214.8897612548153</c:v>
                </c:pt>
                <c:pt idx="870">
                  <c:v>1196.6701962982534</c:v>
                </c:pt>
                <c:pt idx="871">
                  <c:v>1178.5824233158983</c:v>
                </c:pt>
                <c:pt idx="872">
                  <c:v>1160.6266208267662</c:v>
                </c:pt>
                <c:pt idx="873">
                  <c:v>1142.8029660473767</c:v>
                </c:pt>
                <c:pt idx="874">
                  <c:v>1125.1116348900068</c:v>
                </c:pt>
                <c:pt idx="875">
                  <c:v>1107.5528019609555</c:v>
                </c:pt>
                <c:pt idx="876">
                  <c:v>1090.126640558814</c:v>
                </c:pt>
                <c:pt idx="877">
                  <c:v>1072.8333226727591</c:v>
                </c:pt>
                <c:pt idx="878">
                  <c:v>1055.6730189808568</c:v>
                </c:pt>
                <c:pt idx="879">
                  <c:v>1038.6458988483755</c:v>
                </c:pt>
                <c:pt idx="880">
                  <c:v>1021.7521303261183</c:v>
                </c:pt>
                <c:pt idx="881">
                  <c:v>1004.991880148762</c:v>
                </c:pt>
                <c:pt idx="882">
                  <c:v>988.36531373320759</c:v>
                </c:pt>
                <c:pt idx="883">
                  <c:v>971.8725951769502</c:v>
                </c:pt>
                <c:pt idx="884">
                  <c:v>955.51388725646939</c:v>
                </c:pt>
                <c:pt idx="885">
                  <c:v>939.28935142560658</c:v>
                </c:pt>
                <c:pt idx="886">
                  <c:v>923.19914781397711</c:v>
                </c:pt>
                <c:pt idx="887">
                  <c:v>907.24343522539493</c:v>
                </c:pt>
                <c:pt idx="888">
                  <c:v>891.42237113630472</c:v>
                </c:pt>
                <c:pt idx="889">
                  <c:v>875.73611169422111</c:v>
                </c:pt>
                <c:pt idx="890">
                  <c:v>860.18481171619169</c:v>
                </c:pt>
                <c:pt idx="891">
                  <c:v>844.76862468726904</c:v>
                </c:pt>
                <c:pt idx="892">
                  <c:v>829.48770275899369</c:v>
                </c:pt>
                <c:pt idx="893">
                  <c:v>814.34219674789711</c:v>
                </c:pt>
                <c:pt idx="894">
                  <c:v>799.33225613401009</c:v>
                </c:pt>
                <c:pt idx="895">
                  <c:v>784.45802905938581</c:v>
                </c:pt>
                <c:pt idx="896">
                  <c:v>769.71966232663908</c:v>
                </c:pt>
                <c:pt idx="897">
                  <c:v>755.11730139750216</c:v>
                </c:pt>
                <c:pt idx="898">
                  <c:v>740.65109039138224</c:v>
                </c:pt>
                <c:pt idx="899">
                  <c:v>726.32117208393902</c:v>
                </c:pt>
                <c:pt idx="900">
                  <c:v>712.12768790568225</c:v>
                </c:pt>
                <c:pt idx="901">
                  <c:v>698.07077794056931</c:v>
                </c:pt>
                <c:pt idx="902">
                  <c:v>684.15058092463005</c:v>
                </c:pt>
                <c:pt idx="903">
                  <c:v>670.36723424458796</c:v>
                </c:pt>
                <c:pt idx="904">
                  <c:v>656.72087393650872</c:v>
                </c:pt>
                <c:pt idx="905">
                  <c:v>643.21163468445775</c:v>
                </c:pt>
                <c:pt idx="906">
                  <c:v>629.83964981917961</c:v>
                </c:pt>
                <c:pt idx="907">
                  <c:v>616.60505131675745</c:v>
                </c:pt>
                <c:pt idx="908">
                  <c:v>603.50796979733968</c:v>
                </c:pt>
                <c:pt idx="909">
                  <c:v>590.54853452383577</c:v>
                </c:pt>
                <c:pt idx="910">
                  <c:v>577.72687340063749</c:v>
                </c:pt>
                <c:pt idx="911">
                  <c:v>565.043112972362</c:v>
                </c:pt>
                <c:pt idx="912">
                  <c:v>552.49737842260583</c:v>
                </c:pt>
                <c:pt idx="913">
                  <c:v>540.08979357270437</c:v>
                </c:pt>
                <c:pt idx="914">
                  <c:v>527.82048088051306</c:v>
                </c:pt>
                <c:pt idx="915">
                  <c:v>515.68956143919058</c:v>
                </c:pt>
                <c:pt idx="916">
                  <c:v>503.69715497601646</c:v>
                </c:pt>
                <c:pt idx="917">
                  <c:v>491.84337985120146</c:v>
                </c:pt>
                <c:pt idx="918">
                  <c:v>480.12835305671979</c:v>
                </c:pt>
                <c:pt idx="919">
                  <c:v>468.55219021515586</c:v>
                </c:pt>
                <c:pt idx="920">
                  <c:v>457.11500557856561</c:v>
                </c:pt>
                <c:pt idx="921">
                  <c:v>445.81691202734146</c:v>
                </c:pt>
                <c:pt idx="922">
                  <c:v>434.65802106910633</c:v>
                </c:pt>
                <c:pt idx="923">
                  <c:v>423.63844283760773</c:v>
                </c:pt>
                <c:pt idx="924">
                  <c:v>412.75828609163727</c:v>
                </c:pt>
                <c:pt idx="925">
                  <c:v>402.01765821394838</c:v>
                </c:pt>
                <c:pt idx="926">
                  <c:v>391.41666521019943</c:v>
                </c:pt>
                <c:pt idx="927">
                  <c:v>380.9554117079133</c:v>
                </c:pt>
                <c:pt idx="928">
                  <c:v>370.63400095544239</c:v>
                </c:pt>
                <c:pt idx="929">
                  <c:v>360.45253482093722</c:v>
                </c:pt>
                <c:pt idx="930">
                  <c:v>350.41111379136055</c:v>
                </c:pt>
                <c:pt idx="931">
                  <c:v>340.50983697148695</c:v>
                </c:pt>
                <c:pt idx="932">
                  <c:v>330.7488020829187</c:v>
                </c:pt>
                <c:pt idx="933">
                  <c:v>321.12810546312903</c:v>
                </c:pt>
                <c:pt idx="934">
                  <c:v>311.64784206451259</c:v>
                </c:pt>
                <c:pt idx="935">
                  <c:v>302.30810545343775</c:v>
                </c:pt>
                <c:pt idx="936">
                  <c:v>293.1089878093353</c:v>
                </c:pt>
                <c:pt idx="937">
                  <c:v>284.05057992378534</c:v>
                </c:pt>
                <c:pt idx="938">
                  <c:v>275.13297119961317</c:v>
                </c:pt>
                <c:pt idx="939">
                  <c:v>266.35624965001989</c:v>
                </c:pt>
                <c:pt idx="940">
                  <c:v>257.72050189770198</c:v>
                </c:pt>
                <c:pt idx="941">
                  <c:v>249.22581317400181</c:v>
                </c:pt>
                <c:pt idx="942">
                  <c:v>240.87226731807277</c:v>
                </c:pt>
                <c:pt idx="943">
                  <c:v>232.65994677603339</c:v>
                </c:pt>
                <c:pt idx="944">
                  <c:v>224.58893260017794</c:v>
                </c:pt>
                <c:pt idx="945">
                  <c:v>216.6593044481524</c:v>
                </c:pt>
                <c:pt idx="946">
                  <c:v>208.87114058219231</c:v>
                </c:pt>
                <c:pt idx="947">
                  <c:v>201.22451786832426</c:v>
                </c:pt>
                <c:pt idx="948">
                  <c:v>193.71951177562914</c:v>
                </c:pt>
                <c:pt idx="949">
                  <c:v>186.35619637548916</c:v>
                </c:pt>
                <c:pt idx="950">
                  <c:v>179.1346443408529</c:v>
                </c:pt>
                <c:pt idx="951">
                  <c:v>172.05492694552231</c:v>
                </c:pt>
                <c:pt idx="952">
                  <c:v>165.11711406345421</c:v>
                </c:pt>
                <c:pt idx="953">
                  <c:v>158.32127416805815</c:v>
                </c:pt>
                <c:pt idx="954">
                  <c:v>151.66747433152705</c:v>
                </c:pt>
                <c:pt idx="955">
                  <c:v>145.15578022418413</c:v>
                </c:pt>
                <c:pt idx="956">
                  <c:v>138.78625611382085</c:v>
                </c:pt>
                <c:pt idx="957">
                  <c:v>132.55896486506572</c:v>
                </c:pt>
                <c:pt idx="958">
                  <c:v>126.47396793877124</c:v>
                </c:pt>
                <c:pt idx="959">
                  <c:v>120.53132539140097</c:v>
                </c:pt>
                <c:pt idx="960">
                  <c:v>114.73109587443651</c:v>
                </c:pt>
                <c:pt idx="961">
                  <c:v>109.07333663380268</c:v>
                </c:pt>
                <c:pt idx="962">
                  <c:v>103.55810350929642</c:v>
                </c:pt>
                <c:pt idx="963">
                  <c:v>98.185450934044638</c:v>
                </c:pt>
                <c:pt idx="964">
                  <c:v>92.955431933958607</c:v>
                </c:pt>
                <c:pt idx="965">
                  <c:v>87.868098127213671</c:v>
                </c:pt>
                <c:pt idx="966">
                  <c:v>82.923499723743589</c:v>
                </c:pt>
                <c:pt idx="967">
                  <c:v>78.121685524733039</c:v>
                </c:pt>
                <c:pt idx="968">
                  <c:v>73.462702922157405</c:v>
                </c:pt>
                <c:pt idx="969">
                  <c:v>68.946597898284381</c:v>
                </c:pt>
                <c:pt idx="970">
                  <c:v>64.573415025255599</c:v>
                </c:pt>
                <c:pt idx="971">
                  <c:v>60.343197464615514</c:v>
                </c:pt>
                <c:pt idx="972">
                  <c:v>56.255986966905766</c:v>
                </c:pt>
                <c:pt idx="973">
                  <c:v>52.311823871243178</c:v>
                </c:pt>
                <c:pt idx="974">
                  <c:v>48.51074710492685</c:v>
                </c:pt>
                <c:pt idx="975">
                  <c:v>44.852794183047081</c:v>
                </c:pt>
                <c:pt idx="976">
                  <c:v>41.338001208123387</c:v>
                </c:pt>
                <c:pt idx="977">
                  <c:v>37.966402869744343</c:v>
                </c:pt>
                <c:pt idx="978">
                  <c:v>34.73803244422561</c:v>
                </c:pt>
                <c:pt idx="979">
                  <c:v>31.652921794277063</c:v>
                </c:pt>
                <c:pt idx="980">
                  <c:v>28.7111013686972</c:v>
                </c:pt>
                <c:pt idx="981">
                  <c:v>25.912600202065732</c:v>
                </c:pt>
                <c:pt idx="982">
                  <c:v>23.257445914456184</c:v>
                </c:pt>
                <c:pt idx="983">
                  <c:v>20.745664711173958</c:v>
                </c:pt>
                <c:pt idx="984">
                  <c:v>18.377281382485307</c:v>
                </c:pt>
                <c:pt idx="985">
                  <c:v>16.152319303373588</c:v>
                </c:pt>
                <c:pt idx="986">
                  <c:v>14.070800433319164</c:v>
                </c:pt>
                <c:pt idx="987">
                  <c:v>12.132745316073851</c:v>
                </c:pt>
                <c:pt idx="988">
                  <c:v>10.338173079455373</c:v>
                </c:pt>
                <c:pt idx="989">
                  <c:v>8.6871014351709164</c:v>
                </c:pt>
                <c:pt idx="990">
                  <c:v>7.1795466786315956</c:v>
                </c:pt>
                <c:pt idx="991">
                  <c:v>5.815523688790563</c:v>
                </c:pt>
                <c:pt idx="992">
                  <c:v>4.5950459280047653</c:v>
                </c:pt>
                <c:pt idx="993">
                  <c:v>3.518125441900338</c:v>
                </c:pt>
                <c:pt idx="994">
                  <c:v>2.5847728592434578</c:v>
                </c:pt>
                <c:pt idx="995">
                  <c:v>1.7949973918512114</c:v>
                </c:pt>
                <c:pt idx="996">
                  <c:v>1.1488068344860949</c:v>
                </c:pt>
                <c:pt idx="997">
                  <c:v>0.64620756478871044</c:v>
                </c:pt>
                <c:pt idx="998">
                  <c:v>0.28720454321046418</c:v>
                </c:pt>
                <c:pt idx="999">
                  <c:v>7.1801312966272235E-2</c:v>
                </c:pt>
                <c:pt idx="1000">
                  <c:v>0</c:v>
                </c:pt>
              </c:numCache>
            </c:numRef>
          </c:xVal>
          <c:yVal>
            <c:numRef>
              <c:f>Sheet1!$M$18:$M$1018</c:f>
              <c:numCache>
                <c:formatCode>General</c:formatCode>
                <c:ptCount val="1001"/>
                <c:pt idx="0">
                  <c:v>0</c:v>
                </c:pt>
                <c:pt idx="1">
                  <c:v>45.71009791954765</c:v>
                </c:pt>
                <c:pt idx="2">
                  <c:v>91.419744698882738</c:v>
                </c:pt>
                <c:pt idx="3">
                  <c:v>137.12848920224528</c:v>
                </c:pt>
                <c:pt idx="4">
                  <c:v>182.83588030278042</c:v>
                </c:pt>
                <c:pt idx="5">
                  <c:v>228.54146688699083</c:v>
                </c:pt>
                <c:pt idx="6">
                  <c:v>274.24479785918896</c:v>
                </c:pt>
                <c:pt idx="7">
                  <c:v>319.94542214594929</c:v>
                </c:pt>
                <c:pt idx="8">
                  <c:v>365.64288870056026</c:v>
                </c:pt>
                <c:pt idx="9">
                  <c:v>411.33674650747577</c:v>
                </c:pt>
                <c:pt idx="10">
                  <c:v>457.02654458676653</c:v>
                </c:pt>
                <c:pt idx="11">
                  <c:v>502.71183199857148</c:v>
                </c:pt>
                <c:pt idx="12">
                  <c:v>548.39215784754742</c:v>
                </c:pt>
                <c:pt idx="13">
                  <c:v>594.06707128732035</c:v>
                </c:pt>
                <c:pt idx="14">
                  <c:v>639.73612152493422</c:v>
                </c:pt>
                <c:pt idx="15">
                  <c:v>685.39885782530052</c:v>
                </c:pt>
                <c:pt idx="16">
                  <c:v>731.05482951564682</c:v>
                </c:pt>
                <c:pt idx="17">
                  <c:v>776.70358598996472</c:v>
                </c:pt>
                <c:pt idx="18">
                  <c:v>822.34467671345669</c:v>
                </c:pt>
                <c:pt idx="19">
                  <c:v>867.97765122698343</c:v>
                </c:pt>
                <c:pt idx="20">
                  <c:v>913.60205915150937</c:v>
                </c:pt>
                <c:pt idx="21">
                  <c:v>959.21745019254752</c:v>
                </c:pt>
                <c:pt idx="22">
                  <c:v>1004.8233741446041</c:v>
                </c:pt>
                <c:pt idx="23">
                  <c:v>1050.4193808956215</c:v>
                </c:pt>
                <c:pt idx="24">
                  <c:v>1096.0050204314209</c:v>
                </c:pt>
                <c:pt idx="25">
                  <c:v>1141.5798428401438</c:v>
                </c:pt>
                <c:pt idx="26">
                  <c:v>1187.1433983166921</c:v>
                </c:pt>
                <c:pt idx="27">
                  <c:v>1232.6952371671682</c:v>
                </c:pt>
                <c:pt idx="28">
                  <c:v>1278.2349098133129</c:v>
                </c:pt>
                <c:pt idx="29">
                  <c:v>1323.761966796942</c:v>
                </c:pt>
                <c:pt idx="30">
                  <c:v>1369.275958784383</c:v>
                </c:pt>
                <c:pt idx="31">
                  <c:v>1414.7764365709099</c:v>
                </c:pt>
                <c:pt idx="32">
                  <c:v>1460.2629510851764</c:v>
                </c:pt>
                <c:pt idx="33">
                  <c:v>1505.7350533936474</c:v>
                </c:pt>
                <c:pt idx="34">
                  <c:v>1551.1922947050314</c:v>
                </c:pt>
                <c:pt idx="35">
                  <c:v>1596.6342263747083</c:v>
                </c:pt>
                <c:pt idx="36">
                  <c:v>1642.0603999091581</c:v>
                </c:pt>
                <c:pt idx="37">
                  <c:v>1687.4703669703874</c:v>
                </c:pt>
                <c:pt idx="38">
                  <c:v>1732.8636793803541</c:v>
                </c:pt>
                <c:pt idx="39">
                  <c:v>1778.2398891253908</c:v>
                </c:pt>
                <c:pt idx="40">
                  <c:v>1823.5985483606266</c:v>
                </c:pt>
                <c:pt idx="41">
                  <c:v>1868.9392094144062</c:v>
                </c:pt>
                <c:pt idx="42">
                  <c:v>1914.2614247927102</c:v>
                </c:pt>
                <c:pt idx="43">
                  <c:v>1959.5647471835698</c:v>
                </c:pt>
                <c:pt idx="44">
                  <c:v>2004.8487294614836</c:v>
                </c:pt>
                <c:pt idx="45">
                  <c:v>2050.1129246918272</c:v>
                </c:pt>
                <c:pt idx="46">
                  <c:v>2095.3568861352687</c:v>
                </c:pt>
                <c:pt idx="47">
                  <c:v>2140.5801672521734</c:v>
                </c:pt>
                <c:pt idx="48">
                  <c:v>2185.7823217070149</c:v>
                </c:pt>
                <c:pt idx="49">
                  <c:v>2230.962903372777</c:v>
                </c:pt>
                <c:pt idx="50">
                  <c:v>2276.1214663353589</c:v>
                </c:pt>
                <c:pt idx="51">
                  <c:v>2321.257564897975</c:v>
                </c:pt>
                <c:pt idx="52">
                  <c:v>2366.3707535855556</c:v>
                </c:pt>
                <c:pt idx="53">
                  <c:v>2411.4605871491412</c:v>
                </c:pt>
                <c:pt idx="54">
                  <c:v>2456.5266205702774</c:v>
                </c:pt>
                <c:pt idx="55">
                  <c:v>2501.5684090654081</c:v>
                </c:pt>
                <c:pt idx="56">
                  <c:v>2546.5855080902661</c:v>
                </c:pt>
                <c:pt idx="57">
                  <c:v>2591.5774733442568</c:v>
                </c:pt>
                <c:pt idx="58">
                  <c:v>2636.5438607748479</c:v>
                </c:pt>
                <c:pt idx="59">
                  <c:v>2681.4842265819489</c:v>
                </c:pt>
                <c:pt idx="60">
                  <c:v>2726.3981272222927</c:v>
                </c:pt>
                <c:pt idx="61">
                  <c:v>2771.285119413812</c:v>
                </c:pt>
                <c:pt idx="62">
                  <c:v>2816.1447601400159</c:v>
                </c:pt>
                <c:pt idx="63">
                  <c:v>2860.9766066543611</c:v>
                </c:pt>
                <c:pt idx="64">
                  <c:v>2905.7802164846216</c:v>
                </c:pt>
                <c:pt idx="65">
                  <c:v>2950.555147437256</c:v>
                </c:pt>
                <c:pt idx="66">
                  <c:v>2995.3009576017726</c:v>
                </c:pt>
                <c:pt idx="67">
                  <c:v>3040.0172053550896</c:v>
                </c:pt>
                <c:pt idx="68">
                  <c:v>3084.7034493658944</c:v>
                </c:pt>
                <c:pt idx="69">
                  <c:v>3129.3592485989989</c:v>
                </c:pt>
                <c:pt idx="70">
                  <c:v>3173.9841623196935</c:v>
                </c:pt>
                <c:pt idx="71">
                  <c:v>3218.5777500980948</c:v>
                </c:pt>
                <c:pt idx="72">
                  <c:v>3263.1395718134954</c:v>
                </c:pt>
                <c:pt idx="73">
                  <c:v>3307.6691876587047</c:v>
                </c:pt>
                <c:pt idx="74">
                  <c:v>3352.1661581443918</c:v>
                </c:pt>
                <c:pt idx="75">
                  <c:v>3396.6300441034227</c:v>
                </c:pt>
                <c:pt idx="76">
                  <c:v>3441.0604066951933</c:v>
                </c:pt>
                <c:pt idx="77">
                  <c:v>3485.4568074099616</c:v>
                </c:pt>
                <c:pt idx="78">
                  <c:v>3529.818808073177</c:v>
                </c:pt>
                <c:pt idx="79">
                  <c:v>3574.1459708498023</c:v>
                </c:pt>
                <c:pt idx="80">
                  <c:v>3618.4378582486365</c:v>
                </c:pt>
                <c:pt idx="81">
                  <c:v>3662.6940331266323</c:v>
                </c:pt>
                <c:pt idx="82">
                  <c:v>3706.9140586932103</c:v>
                </c:pt>
                <c:pt idx="83">
                  <c:v>3751.0974985145717</c:v>
                </c:pt>
                <c:pt idx="84">
                  <c:v>3795.2439165180012</c:v>
                </c:pt>
                <c:pt idx="85">
                  <c:v>3839.3528769961767</c:v>
                </c:pt>
                <c:pt idx="86">
                  <c:v>3883.4239446114661</c:v>
                </c:pt>
                <c:pt idx="87">
                  <c:v>3927.4566844002238</c:v>
                </c:pt>
                <c:pt idx="88">
                  <c:v>3971.4506617770844</c:v>
                </c:pt>
                <c:pt idx="89">
                  <c:v>4015.4054425392533</c:v>
                </c:pt>
                <c:pt idx="90">
                  <c:v>4059.3205928707885</c:v>
                </c:pt>
                <c:pt idx="91">
                  <c:v>4103.1956793468871</c:v>
                </c:pt>
                <c:pt idx="92">
                  <c:v>4147.030268938156</c:v>
                </c:pt>
                <c:pt idx="93">
                  <c:v>4190.8239290148958</c:v>
                </c:pt>
                <c:pt idx="94">
                  <c:v>4234.5762273513601</c:v>
                </c:pt>
                <c:pt idx="95">
                  <c:v>4278.2867321300273</c:v>
                </c:pt>
                <c:pt idx="96">
                  <c:v>4321.9550119458627</c:v>
                </c:pt>
                <c:pt idx="97">
                  <c:v>4365.5806358105747</c:v>
                </c:pt>
                <c:pt idx="98">
                  <c:v>4409.1631731568677</c:v>
                </c:pt>
                <c:pt idx="99">
                  <c:v>4452.7021938426915</c:v>
                </c:pt>
                <c:pt idx="100">
                  <c:v>4496.1972681554917</c:v>
                </c:pt>
                <c:pt idx="101">
                  <c:v>4539.6479668164438</c:v>
                </c:pt>
                <c:pt idx="102">
                  <c:v>4583.0538609846926</c:v>
                </c:pt>
                <c:pt idx="103">
                  <c:v>4626.4145222615871</c:v>
                </c:pt>
                <c:pt idx="104">
                  <c:v>4669.7295226949063</c:v>
                </c:pt>
                <c:pt idx="105">
                  <c:v>4712.9984347830823</c:v>
                </c:pt>
                <c:pt idx="106">
                  <c:v>4756.2208314794216</c:v>
                </c:pt>
                <c:pt idx="107">
                  <c:v>4799.3962861963182</c:v>
                </c:pt>
                <c:pt idx="108">
                  <c:v>4842.5243728094647</c:v>
                </c:pt>
                <c:pt idx="109">
                  <c:v>4885.6046656620583</c:v>
                </c:pt>
                <c:pt idx="110">
                  <c:v>4928.6367395689995</c:v>
                </c:pt>
                <c:pt idx="111">
                  <c:v>4971.6201698210934</c:v>
                </c:pt>
                <c:pt idx="112">
                  <c:v>5014.5545321892341</c:v>
                </c:pt>
                <c:pt idx="113">
                  <c:v>5057.4394029286004</c:v>
                </c:pt>
                <c:pt idx="114">
                  <c:v>5100.2743587828299</c:v>
                </c:pt>
                <c:pt idx="115">
                  <c:v>5143.0589769882035</c:v>
                </c:pt>
                <c:pt idx="116">
                  <c:v>5185.7928352778108</c:v>
                </c:pt>
                <c:pt idx="117">
                  <c:v>5228.475511885722</c:v>
                </c:pt>
                <c:pt idx="118">
                  <c:v>5271.1065855511524</c:v>
                </c:pt>
                <c:pt idx="119">
                  <c:v>5313.6856355226155</c:v>
                </c:pt>
                <c:pt idx="120">
                  <c:v>5356.2122415620779</c:v>
                </c:pt>
                <c:pt idx="121">
                  <c:v>5398.6859839491062</c:v>
                </c:pt>
                <c:pt idx="122">
                  <c:v>5441.1064434850114</c:v>
                </c:pt>
                <c:pt idx="123">
                  <c:v>5483.4732014969823</c:v>
                </c:pt>
                <c:pt idx="124">
                  <c:v>5525.7858398422213</c:v>
                </c:pt>
                <c:pt idx="125">
                  <c:v>5568.0439409120718</c:v>
                </c:pt>
                <c:pt idx="126">
                  <c:v>5610.2470876361358</c:v>
                </c:pt>
                <c:pt idx="127">
                  <c:v>5652.3948634863928</c:v>
                </c:pt>
                <c:pt idx="128">
                  <c:v>5694.4868524813119</c:v>
                </c:pt>
                <c:pt idx="129">
                  <c:v>5736.5226391899541</c:v>
                </c:pt>
                <c:pt idx="130">
                  <c:v>5778.501808736075</c:v>
                </c:pt>
                <c:pt idx="131">
                  <c:v>5820.4239468022197</c:v>
                </c:pt>
                <c:pt idx="132">
                  <c:v>5862.288639633809</c:v>
                </c:pt>
                <c:pt idx="133">
                  <c:v>5904.095474043228</c:v>
                </c:pt>
                <c:pt idx="134">
                  <c:v>5945.8440374138972</c:v>
                </c:pt>
                <c:pt idx="135">
                  <c:v>5987.5339177043516</c:v>
                </c:pt>
                <c:pt idx="136">
                  <c:v>6029.1647034523039</c:v>
                </c:pt>
                <c:pt idx="137">
                  <c:v>6070.7359837787044</c:v>
                </c:pt>
                <c:pt idx="138">
                  <c:v>6112.2473483918011</c:v>
                </c:pt>
                <c:pt idx="139">
                  <c:v>6153.6983875911819</c:v>
                </c:pt>
                <c:pt idx="140">
                  <c:v>6195.0886922718273</c:v>
                </c:pt>
                <c:pt idx="141">
                  <c:v>6236.4178539281384</c:v>
                </c:pt>
                <c:pt idx="142">
                  <c:v>6277.6854646579741</c:v>
                </c:pt>
                <c:pt idx="143">
                  <c:v>6318.8911171666787</c:v>
                </c:pt>
                <c:pt idx="144">
                  <c:v>6360.0344047710951</c:v>
                </c:pt>
                <c:pt idx="145">
                  <c:v>6401.1149214035868</c:v>
                </c:pt>
                <c:pt idx="146">
                  <c:v>6442.1322616160396</c:v>
                </c:pt>
                <c:pt idx="147">
                  <c:v>6483.0860205838635</c:v>
                </c:pt>
                <c:pt idx="148">
                  <c:v>6523.9757941099924</c:v>
                </c:pt>
                <c:pt idx="149">
                  <c:v>6564.8011786288689</c:v>
                </c:pt>
                <c:pt idx="150">
                  <c:v>6605.5617712104295</c:v>
                </c:pt>
                <c:pt idx="151">
                  <c:v>6646.2571695640818</c:v>
                </c:pt>
                <c:pt idx="152">
                  <c:v>6686.8869720426728</c:v>
                </c:pt>
                <c:pt idx="153">
                  <c:v>6727.4507776464552</c:v>
                </c:pt>
                <c:pt idx="154">
                  <c:v>6767.9481860270434</c:v>
                </c:pt>
                <c:pt idx="155">
                  <c:v>6808.3787974913675</c:v>
                </c:pt>
                <c:pt idx="156">
                  <c:v>6848.7422130056138</c:v>
                </c:pt>
                <c:pt idx="157">
                  <c:v>6889.0380341991668</c:v>
                </c:pt>
                <c:pt idx="158">
                  <c:v>6929.2658633685396</c:v>
                </c:pt>
                <c:pt idx="159">
                  <c:v>6969.4253034812991</c:v>
                </c:pt>
                <c:pt idx="160">
                  <c:v>7009.5159581799826</c:v>
                </c:pt>
                <c:pt idx="161">
                  <c:v>7049.5374317860169</c:v>
                </c:pt>
                <c:pt idx="162">
                  <c:v>7089.4893293036112</c:v>
                </c:pt>
                <c:pt idx="163">
                  <c:v>7129.3712564236685</c:v>
                </c:pt>
                <c:pt idx="164">
                  <c:v>7169.1828195276685</c:v>
                </c:pt>
                <c:pt idx="165">
                  <c:v>7208.9236256915574</c:v>
                </c:pt>
                <c:pt idx="166">
                  <c:v>7248.5932826896196</c:v>
                </c:pt>
                <c:pt idx="167">
                  <c:v>7288.1913989983577</c:v>
                </c:pt>
                <c:pt idx="168">
                  <c:v>7327.7175838003486</c:v>
                </c:pt>
                <c:pt idx="169">
                  <c:v>7367.1714469881072</c:v>
                </c:pt>
                <c:pt idx="170">
                  <c:v>7406.5525991679315</c:v>
                </c:pt>
                <c:pt idx="171">
                  <c:v>7445.8606516637474</c:v>
                </c:pt>
                <c:pt idx="172">
                  <c:v>7485.0952165209474</c:v>
                </c:pt>
                <c:pt idx="173">
                  <c:v>7524.2559065102168</c:v>
                </c:pt>
                <c:pt idx="174">
                  <c:v>7563.3423351313531</c:v>
                </c:pt>
                <c:pt idx="175">
                  <c:v>7602.3541166170853</c:v>
                </c:pt>
                <c:pt idx="176">
                  <c:v>7641.2908659368832</c:v>
                </c:pt>
                <c:pt idx="177">
                  <c:v>7680.1521988007462</c:v>
                </c:pt>
                <c:pt idx="178">
                  <c:v>7718.9377316630107</c:v>
                </c:pt>
                <c:pt idx="179">
                  <c:v>7757.6470817261261</c:v>
                </c:pt>
                <c:pt idx="180">
                  <c:v>7796.2798669444319</c:v>
                </c:pt>
                <c:pt idx="181">
                  <c:v>7834.8357060279368</c:v>
                </c:pt>
                <c:pt idx="182">
                  <c:v>7873.3142184460748</c:v>
                </c:pt>
                <c:pt idx="183">
                  <c:v>7911.7150244314635</c:v>
                </c:pt>
                <c:pt idx="184">
                  <c:v>7950.0377449836478</c:v>
                </c:pt>
                <c:pt idx="185">
                  <c:v>7988.2820018728498</c:v>
                </c:pt>
                <c:pt idx="186">
                  <c:v>8026.4474176436934</c:v>
                </c:pt>
                <c:pt idx="187">
                  <c:v>8064.5336156189314</c:v>
                </c:pt>
                <c:pt idx="188">
                  <c:v>8102.5402199031687</c:v>
                </c:pt>
                <c:pt idx="189">
                  <c:v>8140.466855386564</c:v>
                </c:pt>
                <c:pt idx="190">
                  <c:v>8178.313147748534</c:v>
                </c:pt>
                <c:pt idx="191">
                  <c:v>8216.0787234614545</c:v>
                </c:pt>
                <c:pt idx="192">
                  <c:v>8253.7632097943406</c:v>
                </c:pt>
                <c:pt idx="193">
                  <c:v>8291.3662348165253</c:v>
                </c:pt>
                <c:pt idx="194">
                  <c:v>8328.8874274013324</c:v>
                </c:pt>
                <c:pt idx="195">
                  <c:v>8366.3264172297386</c:v>
                </c:pt>
                <c:pt idx="196">
                  <c:v>8403.68283479403</c:v>
                </c:pt>
                <c:pt idx="197">
                  <c:v>8440.9563114014436</c:v>
                </c:pt>
                <c:pt idx="198">
                  <c:v>8478.146479177818</c:v>
                </c:pt>
                <c:pt idx="199">
                  <c:v>8515.2529710712079</c:v>
                </c:pt>
                <c:pt idx="200">
                  <c:v>8552.2754208555198</c:v>
                </c:pt>
                <c:pt idx="201">
                  <c:v>8589.2134631341214</c:v>
                </c:pt>
                <c:pt idx="202">
                  <c:v>8626.0667333434485</c:v>
                </c:pt>
                <c:pt idx="203">
                  <c:v>8662.8348677566009</c:v>
                </c:pt>
                <c:pt idx="204">
                  <c:v>8699.5175034869371</c:v>
                </c:pt>
                <c:pt idx="205">
                  <c:v>8736.1142784916501</c:v>
                </c:pt>
                <c:pt idx="206">
                  <c:v>8772.6248315753473</c:v>
                </c:pt>
                <c:pt idx="207">
                  <c:v>8809.0488023936086</c:v>
                </c:pt>
                <c:pt idx="208">
                  <c:v>8845.3858314565477</c:v>
                </c:pt>
                <c:pt idx="209">
                  <c:v>8881.6355601323539</c:v>
                </c:pt>
                <c:pt idx="210">
                  <c:v>8917.7976306508463</c:v>
                </c:pt>
                <c:pt idx="211">
                  <c:v>8953.8716861069843</c:v>
                </c:pt>
                <c:pt idx="212">
                  <c:v>8989.8573704644041</c:v>
                </c:pt>
                <c:pt idx="213">
                  <c:v>9025.754328558929</c:v>
                </c:pt>
                <c:pt idx="214">
                  <c:v>9061.5622061020767</c:v>
                </c:pt>
                <c:pt idx="215">
                  <c:v>9097.2806496845496</c:v>
                </c:pt>
                <c:pt idx="216">
                  <c:v>9132.909306779733</c:v>
                </c:pt>
                <c:pt idx="217">
                  <c:v>9168.4478257471619</c:v>
                </c:pt>
                <c:pt idx="218">
                  <c:v>9203.8958558360009</c:v>
                </c:pt>
                <c:pt idx="219">
                  <c:v>9239.2530471885075</c:v>
                </c:pt>
                <c:pt idx="220">
                  <c:v>9274.5190508434771</c:v>
                </c:pt>
                <c:pt idx="221">
                  <c:v>9309.6935187396866</c:v>
                </c:pt>
                <c:pt idx="222">
                  <c:v>9344.7761037193432</c:v>
                </c:pt>
                <c:pt idx="223">
                  <c:v>9379.7664595314964</c:v>
                </c:pt>
                <c:pt idx="224">
                  <c:v>9414.6642408354546</c:v>
                </c:pt>
                <c:pt idx="225">
                  <c:v>9449.4691032042138</c:v>
                </c:pt>
                <c:pt idx="226">
                  <c:v>9484.1807031278277</c:v>
                </c:pt>
                <c:pt idx="227">
                  <c:v>9518.7986980168189</c:v>
                </c:pt>
                <c:pt idx="228">
                  <c:v>9553.3227462055584</c:v>
                </c:pt>
                <c:pt idx="229">
                  <c:v>9587.7525069556232</c:v>
                </c:pt>
                <c:pt idx="230">
                  <c:v>9622.0876404591781</c:v>
                </c:pt>
                <c:pt idx="231">
                  <c:v>9656.3278078423136</c:v>
                </c:pt>
                <c:pt idx="232">
                  <c:v>9690.4726711684034</c:v>
                </c:pt>
                <c:pt idx="233">
                  <c:v>9724.5218934414333</c:v>
                </c:pt>
                <c:pt idx="234">
                  <c:v>9758.4751386093194</c:v>
                </c:pt>
                <c:pt idx="235">
                  <c:v>9792.3320715672453</c:v>
                </c:pt>
                <c:pt idx="236">
                  <c:v>9826.0923581609495</c:v>
                </c:pt>
                <c:pt idx="237">
                  <c:v>9859.7556651900304</c:v>
                </c:pt>
                <c:pt idx="238">
                  <c:v>9893.321660411244</c:v>
                </c:pt>
                <c:pt idx="239">
                  <c:v>9926.7900125417618</c:v>
                </c:pt>
                <c:pt idx="240">
                  <c:v>9960.1603912624651</c:v>
                </c:pt>
                <c:pt idx="241">
                  <c:v>9993.4324672211842</c:v>
                </c:pt>
                <c:pt idx="242">
                  <c:v>10026.605912035964</c:v>
                </c:pt>
                <c:pt idx="243">
                  <c:v>10059.680398298298</c:v>
                </c:pt>
                <c:pt idx="244">
                  <c:v>10092.655599576357</c:v>
                </c:pt>
                <c:pt idx="245">
                  <c:v>10125.531190418218</c:v>
                </c:pt>
                <c:pt idx="246">
                  <c:v>10158.306846355072</c:v>
                </c:pt>
                <c:pt idx="247">
                  <c:v>10190.982243904427</c:v>
                </c:pt>
                <c:pt idx="248">
                  <c:v>10223.557060573301</c:v>
                </c:pt>
                <c:pt idx="249">
                  <c:v>10256.030974861404</c:v>
                </c:pt>
                <c:pt idx="250">
                  <c:v>10288.403666264312</c:v>
                </c:pt>
                <c:pt idx="251">
                  <c:v>10320.67481527663</c:v>
                </c:pt>
                <c:pt idx="252">
                  <c:v>10352.844103395148</c:v>
                </c:pt>
                <c:pt idx="253">
                  <c:v>10384.911213121975</c:v>
                </c:pt>
                <c:pt idx="254">
                  <c:v>10416.875827967689</c:v>
                </c:pt>
                <c:pt idx="255">
                  <c:v>10448.737632454444</c:v>
                </c:pt>
                <c:pt idx="256">
                  <c:v>10480.49631211909</c:v>
                </c:pt>
                <c:pt idx="257">
                  <c:v>10512.151553516287</c:v>
                </c:pt>
                <c:pt idx="258">
                  <c:v>10543.703044221575</c:v>
                </c:pt>
                <c:pt idx="259">
                  <c:v>10575.150472834483</c:v>
                </c:pt>
                <c:pt idx="260">
                  <c:v>10606.493528981586</c:v>
                </c:pt>
                <c:pt idx="261">
                  <c:v>10637.731903319569</c:v>
                </c:pt>
                <c:pt idx="262">
                  <c:v>10668.865287538296</c:v>
                </c:pt>
                <c:pt idx="263">
                  <c:v>10699.893374363828</c:v>
                </c:pt>
                <c:pt idx="264">
                  <c:v>10730.815857561478</c:v>
                </c:pt>
                <c:pt idx="265">
                  <c:v>10761.632431938819</c:v>
                </c:pt>
                <c:pt idx="266">
                  <c:v>10792.342793348702</c:v>
                </c:pt>
                <c:pt idx="267">
                  <c:v>10822.946638692261</c:v>
                </c:pt>
                <c:pt idx="268">
                  <c:v>10853.443665921897</c:v>
                </c:pt>
                <c:pt idx="269">
                  <c:v>10883.833574044262</c:v>
                </c:pt>
                <c:pt idx="270">
                  <c:v>10914.116063123234</c:v>
                </c:pt>
                <c:pt idx="271">
                  <c:v>10944.290834282869</c:v>
                </c:pt>
                <c:pt idx="272">
                  <c:v>10974.357589710358</c:v>
                </c:pt>
                <c:pt idx="273">
                  <c:v>11004.316032658964</c:v>
                </c:pt>
                <c:pt idx="274">
                  <c:v>11034.165867450951</c:v>
                </c:pt>
                <c:pt idx="275">
                  <c:v>11063.906799480499</c:v>
                </c:pt>
                <c:pt idx="276">
                  <c:v>11093.538535216616</c:v>
                </c:pt>
                <c:pt idx="277">
                  <c:v>11123.06078220603</c:v>
                </c:pt>
                <c:pt idx="278">
                  <c:v>11152.473249076089</c:v>
                </c:pt>
                <c:pt idx="279">
                  <c:v>11181.775645537613</c:v>
                </c:pt>
                <c:pt idx="280">
                  <c:v>11210.967682387782</c:v>
                </c:pt>
                <c:pt idx="281">
                  <c:v>11240.049071512976</c:v>
                </c:pt>
                <c:pt idx="282">
                  <c:v>11269.019525891626</c:v>
                </c:pt>
                <c:pt idx="283">
                  <c:v>11297.878759597043</c:v>
                </c:pt>
                <c:pt idx="284">
                  <c:v>11326.62648780024</c:v>
                </c:pt>
                <c:pt idx="285">
                  <c:v>11355.262426772746</c:v>
                </c:pt>
                <c:pt idx="286">
                  <c:v>11383.786293889405</c:v>
                </c:pt>
                <c:pt idx="287">
                  <c:v>11412.197807631164</c:v>
                </c:pt>
                <c:pt idx="288">
                  <c:v>11440.496687587854</c:v>
                </c:pt>
                <c:pt idx="289">
                  <c:v>11468.682654460952</c:v>
                </c:pt>
                <c:pt idx="290">
                  <c:v>11496.755430066343</c:v>
                </c:pt>
                <c:pt idx="291">
                  <c:v>11524.71473733707</c:v>
                </c:pt>
                <c:pt idx="292">
                  <c:v>11552.560300326053</c:v>
                </c:pt>
                <c:pt idx="293">
                  <c:v>11580.29184420883</c:v>
                </c:pt>
                <c:pt idx="294">
                  <c:v>11607.909095286257</c:v>
                </c:pt>
                <c:pt idx="295">
                  <c:v>11635.411780987217</c:v>
                </c:pt>
                <c:pt idx="296">
                  <c:v>11662.799629871304</c:v>
                </c:pt>
                <c:pt idx="297">
                  <c:v>11690.072371631506</c:v>
                </c:pt>
                <c:pt idx="298">
                  <c:v>11717.229737096874</c:v>
                </c:pt>
                <c:pt idx="299">
                  <c:v>11744.271458235173</c:v>
                </c:pt>
                <c:pt idx="300">
                  <c:v>11771.197268155534</c:v>
                </c:pt>
                <c:pt idx="301">
                  <c:v>11798.006901111083</c:v>
                </c:pt>
                <c:pt idx="302">
                  <c:v>11824.700092501565</c:v>
                </c:pt>
                <c:pt idx="303">
                  <c:v>11851.276578875961</c:v>
                </c:pt>
                <c:pt idx="304">
                  <c:v>11877.736097935076</c:v>
                </c:pt>
                <c:pt idx="305">
                  <c:v>11904.078388534141</c:v>
                </c:pt>
                <c:pt idx="306">
                  <c:v>11930.303190685381</c:v>
                </c:pt>
                <c:pt idx="307">
                  <c:v>11956.410245560586</c:v>
                </c:pt>
                <c:pt idx="308">
                  <c:v>11982.399295493668</c:v>
                </c:pt>
                <c:pt idx="309">
                  <c:v>12008.270083983192</c:v>
                </c:pt>
                <c:pt idx="310">
                  <c:v>12034.022355694922</c:v>
                </c:pt>
                <c:pt idx="311">
                  <c:v>12059.655856464336</c:v>
                </c:pt>
                <c:pt idx="312">
                  <c:v>12085.170333299122</c:v>
                </c:pt>
                <c:pt idx="313">
                  <c:v>12110.565534381702</c:v>
                </c:pt>
                <c:pt idx="314">
                  <c:v>12135.84120907169</c:v>
                </c:pt>
                <c:pt idx="315">
                  <c:v>12160.997107908381</c:v>
                </c:pt>
                <c:pt idx="316">
                  <c:v>12186.032982613211</c:v>
                </c:pt>
                <c:pt idx="317">
                  <c:v>12210.948586092203</c:v>
                </c:pt>
                <c:pt idx="318">
                  <c:v>12235.74367243841</c:v>
                </c:pt>
                <c:pt idx="319">
                  <c:v>12260.417996934339</c:v>
                </c:pt>
                <c:pt idx="320">
                  <c:v>12284.971316054367</c:v>
                </c:pt>
                <c:pt idx="321">
                  <c:v>12309.403387467153</c:v>
                </c:pt>
                <c:pt idx="322">
                  <c:v>12333.71397003801</c:v>
                </c:pt>
                <c:pt idx="323">
                  <c:v>12357.902823831304</c:v>
                </c:pt>
                <c:pt idx="324">
                  <c:v>12381.969710112815</c:v>
                </c:pt>
                <c:pt idx="325">
                  <c:v>12405.914391352091</c:v>
                </c:pt>
                <c:pt idx="326">
                  <c:v>12429.736631224792</c:v>
                </c:pt>
                <c:pt idx="327">
                  <c:v>12453.436194615033</c:v>
                </c:pt>
                <c:pt idx="328">
                  <c:v>12477.012847617689</c:v>
                </c:pt>
                <c:pt idx="329">
                  <c:v>12500.466357540712</c:v>
                </c:pt>
                <c:pt idx="330">
                  <c:v>12523.796492907428</c:v>
                </c:pt>
                <c:pt idx="331">
                  <c:v>12547.003023458821</c:v>
                </c:pt>
                <c:pt idx="332">
                  <c:v>12570.085720155801</c:v>
                </c:pt>
                <c:pt idx="333">
                  <c:v>12593.044355181475</c:v>
                </c:pt>
                <c:pt idx="334">
                  <c:v>12615.878701943378</c:v>
                </c:pt>
                <c:pt idx="335">
                  <c:v>12638.588535075731</c:v>
                </c:pt>
                <c:pt idx="336">
                  <c:v>12661.173630441646</c:v>
                </c:pt>
                <c:pt idx="337">
                  <c:v>12683.633765135353</c:v>
                </c:pt>
                <c:pt idx="338">
                  <c:v>12705.968717484388</c:v>
                </c:pt>
                <c:pt idx="339">
                  <c:v>12728.178267051786</c:v>
                </c:pt>
                <c:pt idx="340">
                  <c:v>12750.262194638264</c:v>
                </c:pt>
                <c:pt idx="341">
                  <c:v>12772.220282284368</c:v>
                </c:pt>
                <c:pt idx="342">
                  <c:v>12794.052313272641</c:v>
                </c:pt>
                <c:pt idx="343">
                  <c:v>12815.758072129749</c:v>
                </c:pt>
                <c:pt idx="344">
                  <c:v>12837.337344628617</c:v>
                </c:pt>
                <c:pt idx="345">
                  <c:v>12858.789917790536</c:v>
                </c:pt>
                <c:pt idx="346">
                  <c:v>12880.115579887271</c:v>
                </c:pt>
                <c:pt idx="347">
                  <c:v>12901.314120443145</c:v>
                </c:pt>
                <c:pt idx="348">
                  <c:v>12922.385330237119</c:v>
                </c:pt>
                <c:pt idx="349">
                  <c:v>12943.329001304865</c:v>
                </c:pt>
                <c:pt idx="350">
                  <c:v>12964.1449269408</c:v>
                </c:pt>
                <c:pt idx="351">
                  <c:v>12984.832901700142</c:v>
                </c:pt>
                <c:pt idx="352">
                  <c:v>13005.392721400935</c:v>
                </c:pt>
                <c:pt idx="353">
                  <c:v>13025.824183126055</c:v>
                </c:pt>
                <c:pt idx="354">
                  <c:v>13046.127085225227</c:v>
                </c:pt>
                <c:pt idx="355">
                  <c:v>13066.301227317002</c:v>
                </c:pt>
                <c:pt idx="356">
                  <c:v>13086.346410290744</c:v>
                </c:pt>
                <c:pt idx="357">
                  <c:v>13106.262436308589</c:v>
                </c:pt>
                <c:pt idx="358">
                  <c:v>13126.049108807396</c:v>
                </c:pt>
                <c:pt idx="359">
                  <c:v>13145.706232500703</c:v>
                </c:pt>
                <c:pt idx="360">
                  <c:v>13165.233613380629</c:v>
                </c:pt>
                <c:pt idx="361">
                  <c:v>13184.631058719811</c:v>
                </c:pt>
                <c:pt idx="362">
                  <c:v>13203.898377073296</c:v>
                </c:pt>
                <c:pt idx="363">
                  <c:v>13223.035378280427</c:v>
                </c:pt>
                <c:pt idx="364">
                  <c:v>13242.041873466733</c:v>
                </c:pt>
                <c:pt idx="365">
                  <c:v>13260.917675045772</c:v>
                </c:pt>
                <c:pt idx="366">
                  <c:v>13279.662596721011</c:v>
                </c:pt>
                <c:pt idx="367">
                  <c:v>13298.276453487633</c:v>
                </c:pt>
                <c:pt idx="368">
                  <c:v>13316.759061634395</c:v>
                </c:pt>
                <c:pt idx="369">
                  <c:v>13335.11023874541</c:v>
                </c:pt>
                <c:pt idx="370">
                  <c:v>13353.329803701969</c:v>
                </c:pt>
                <c:pt idx="371">
                  <c:v>13371.417576684324</c:v>
                </c:pt>
                <c:pt idx="372">
                  <c:v>13389.373379173458</c:v>
                </c:pt>
                <c:pt idx="373">
                  <c:v>13407.197033952847</c:v>
                </c:pt>
                <c:pt idx="374">
                  <c:v>13424.888365110213</c:v>
                </c:pt>
                <c:pt idx="375">
                  <c:v>13442.447198039266</c:v>
                </c:pt>
                <c:pt idx="376">
                  <c:v>13459.873359441408</c:v>
                </c:pt>
                <c:pt idx="377">
                  <c:v>13477.166677327463</c:v>
                </c:pt>
                <c:pt idx="378">
                  <c:v>13494.326981019365</c:v>
                </c:pt>
                <c:pt idx="379">
                  <c:v>13511.354101151845</c:v>
                </c:pt>
                <c:pt idx="380">
                  <c:v>13528.2478696741</c:v>
                </c:pt>
                <c:pt idx="381">
                  <c:v>13545.008119851458</c:v>
                </c:pt>
                <c:pt idx="382">
                  <c:v>13561.634686267011</c:v>
                </c:pt>
                <c:pt idx="383">
                  <c:v>13578.127404823266</c:v>
                </c:pt>
                <c:pt idx="384">
                  <c:v>13594.486112743747</c:v>
                </c:pt>
                <c:pt idx="385">
                  <c:v>13610.71064857461</c:v>
                </c:pt>
                <c:pt idx="386">
                  <c:v>13626.800852186239</c:v>
                </c:pt>
                <c:pt idx="387">
                  <c:v>13642.75656477482</c:v>
                </c:pt>
                <c:pt idx="388">
                  <c:v>13658.577628863908</c:v>
                </c:pt>
                <c:pt idx="389">
                  <c:v>13674.263888305992</c:v>
                </c:pt>
                <c:pt idx="390">
                  <c:v>13689.815188284021</c:v>
                </c:pt>
                <c:pt idx="391">
                  <c:v>13705.231375312942</c:v>
                </c:pt>
                <c:pt idx="392">
                  <c:v>13720.512297241217</c:v>
                </c:pt>
                <c:pt idx="393">
                  <c:v>13735.657803252312</c:v>
                </c:pt>
                <c:pt idx="394">
                  <c:v>13750.667743866199</c:v>
                </c:pt>
                <c:pt idx="395">
                  <c:v>13765.541970940823</c:v>
                </c:pt>
                <c:pt idx="396">
                  <c:v>13780.280337673566</c:v>
                </c:pt>
                <c:pt idx="397">
                  <c:v>13794.882698602705</c:v>
                </c:pt>
                <c:pt idx="398">
                  <c:v>13809.348909608825</c:v>
                </c:pt>
                <c:pt idx="399">
                  <c:v>13823.678827916267</c:v>
                </c:pt>
                <c:pt idx="400">
                  <c:v>13837.872312094523</c:v>
                </c:pt>
                <c:pt idx="401">
                  <c:v>13851.929222059633</c:v>
                </c:pt>
                <c:pt idx="402">
                  <c:v>13865.849419075572</c:v>
                </c:pt>
                <c:pt idx="403">
                  <c:v>13879.632765755614</c:v>
                </c:pt>
                <c:pt idx="404">
                  <c:v>13893.279126063691</c:v>
                </c:pt>
                <c:pt idx="405">
                  <c:v>13906.788365315741</c:v>
                </c:pt>
                <c:pt idx="406">
                  <c:v>13920.16035018102</c:v>
                </c:pt>
                <c:pt idx="407">
                  <c:v>13933.394948683439</c:v>
                </c:pt>
                <c:pt idx="408">
                  <c:v>13946.492030202855</c:v>
                </c:pt>
                <c:pt idx="409">
                  <c:v>13959.451465476359</c:v>
                </c:pt>
                <c:pt idx="410">
                  <c:v>13972.273126599557</c:v>
                </c:pt>
                <c:pt idx="411">
                  <c:v>13984.956887027831</c:v>
                </c:pt>
                <c:pt idx="412">
                  <c:v>13997.502621577583</c:v>
                </c:pt>
                <c:pt idx="413">
                  <c:v>14009.910206427485</c:v>
                </c:pt>
                <c:pt idx="414">
                  <c:v>14022.179519119676</c:v>
                </c:pt>
                <c:pt idx="415">
                  <c:v>14034.310438560997</c:v>
                </c:pt>
                <c:pt idx="416">
                  <c:v>14046.302845024169</c:v>
                </c:pt>
                <c:pt idx="417">
                  <c:v>14058.156620148982</c:v>
                </c:pt>
                <c:pt idx="418">
                  <c:v>14069.871646943464</c:v>
                </c:pt>
                <c:pt idx="419">
                  <c:v>14081.447809785024</c:v>
                </c:pt>
                <c:pt idx="420">
                  <c:v>14092.884994421614</c:v>
                </c:pt>
                <c:pt idx="421">
                  <c:v>14104.183087972839</c:v>
                </c:pt>
                <c:pt idx="422">
                  <c:v>14115.341978931072</c:v>
                </c:pt>
                <c:pt idx="423">
                  <c:v>14126.361557162567</c:v>
                </c:pt>
                <c:pt idx="424">
                  <c:v>14137.241713908537</c:v>
                </c:pt>
                <c:pt idx="425">
                  <c:v>14147.982341786224</c:v>
                </c:pt>
                <c:pt idx="426">
                  <c:v>14158.583334789972</c:v>
                </c:pt>
                <c:pt idx="427">
                  <c:v>14169.044588292256</c:v>
                </c:pt>
                <c:pt idx="428">
                  <c:v>14179.365999044729</c:v>
                </c:pt>
                <c:pt idx="429">
                  <c:v>14189.54746517923</c:v>
                </c:pt>
                <c:pt idx="430">
                  <c:v>14199.588886208805</c:v>
                </c:pt>
                <c:pt idx="431">
                  <c:v>14209.490163028677</c:v>
                </c:pt>
                <c:pt idx="432">
                  <c:v>14219.251197917243</c:v>
                </c:pt>
                <c:pt idx="433">
                  <c:v>14228.871894537031</c:v>
                </c:pt>
                <c:pt idx="434">
                  <c:v>14238.352157935647</c:v>
                </c:pt>
                <c:pt idx="435">
                  <c:v>14247.691894546719</c:v>
                </c:pt>
                <c:pt idx="436">
                  <c:v>14256.891012190819</c:v>
                </c:pt>
                <c:pt idx="437">
                  <c:v>14265.949420076367</c:v>
                </c:pt>
                <c:pt idx="438">
                  <c:v>14274.867028800536</c:v>
                </c:pt>
                <c:pt idx="439">
                  <c:v>14283.643750350129</c:v>
                </c:pt>
                <c:pt idx="440">
                  <c:v>14292.279498102447</c:v>
                </c:pt>
                <c:pt idx="441">
                  <c:v>14300.774186826144</c:v>
                </c:pt>
                <c:pt idx="442">
                  <c:v>14309.127732682071</c:v>
                </c:pt>
                <c:pt idx="443">
                  <c:v>14317.340053224108</c:v>
                </c:pt>
                <c:pt idx="444">
                  <c:v>14325.411067399964</c:v>
                </c:pt>
                <c:pt idx="445">
                  <c:v>14333.340695551984</c:v>
                </c:pt>
                <c:pt idx="446">
                  <c:v>14341.128859417944</c:v>
                </c:pt>
                <c:pt idx="447">
                  <c:v>14348.77548213181</c:v>
                </c:pt>
                <c:pt idx="448">
                  <c:v>14356.280488224502</c:v>
                </c:pt>
                <c:pt idx="449">
                  <c:v>14363.643803624642</c:v>
                </c:pt>
                <c:pt idx="450">
                  <c:v>14370.865355659276</c:v>
                </c:pt>
                <c:pt idx="451">
                  <c:v>14377.945073054603</c:v>
                </c:pt>
                <c:pt idx="452">
                  <c:v>14384.882885936671</c:v>
                </c:pt>
                <c:pt idx="453">
                  <c:v>14391.678725832066</c:v>
                </c:pt>
                <c:pt idx="454">
                  <c:v>14398.332525668591</c:v>
                </c:pt>
                <c:pt idx="455">
                  <c:v>14404.844219775932</c:v>
                </c:pt>
                <c:pt idx="456">
                  <c:v>14411.213743886296</c:v>
                </c:pt>
                <c:pt idx="457">
                  <c:v>14417.441035135047</c:v>
                </c:pt>
                <c:pt idx="458">
                  <c:v>14423.52603206134</c:v>
                </c:pt>
                <c:pt idx="459">
                  <c:v>14429.468674608708</c:v>
                </c:pt>
                <c:pt idx="460">
                  <c:v>14435.268904125671</c:v>
                </c:pt>
                <c:pt idx="461">
                  <c:v>14440.926663366303</c:v>
                </c:pt>
                <c:pt idx="462">
                  <c:v>14446.441896490805</c:v>
                </c:pt>
                <c:pt idx="463">
                  <c:v>14451.814549066055</c:v>
                </c:pt>
                <c:pt idx="464">
                  <c:v>14457.044568066138</c:v>
                </c:pt>
                <c:pt idx="465">
                  <c:v>14462.131901872881</c:v>
                </c:pt>
                <c:pt idx="466">
                  <c:v>14467.076500276349</c:v>
                </c:pt>
                <c:pt idx="467">
                  <c:v>14471.878314475356</c:v>
                </c:pt>
                <c:pt idx="468">
                  <c:v>14476.537297077932</c:v>
                </c:pt>
                <c:pt idx="469">
                  <c:v>14481.053402101801</c:v>
                </c:pt>
                <c:pt idx="470">
                  <c:v>14485.426584974828</c:v>
                </c:pt>
                <c:pt idx="471">
                  <c:v>14489.656802535466</c:v>
                </c:pt>
                <c:pt idx="472">
                  <c:v>14493.744013033172</c:v>
                </c:pt>
                <c:pt idx="473">
                  <c:v>14497.688176128831</c:v>
                </c:pt>
                <c:pt idx="474">
                  <c:v>14501.489252895148</c:v>
                </c:pt>
                <c:pt idx="475">
                  <c:v>14505.147205817024</c:v>
                </c:pt>
                <c:pt idx="476">
                  <c:v>14508.661998791944</c:v>
                </c:pt>
                <c:pt idx="477">
                  <c:v>14512.033597130319</c:v>
                </c:pt>
                <c:pt idx="478">
                  <c:v>14515.261967555836</c:v>
                </c:pt>
                <c:pt idx="479">
                  <c:v>14518.347078205783</c:v>
                </c:pt>
                <c:pt idx="480">
                  <c:v>14521.288898631361</c:v>
                </c:pt>
                <c:pt idx="481">
                  <c:v>14524.087399797991</c:v>
                </c:pt>
                <c:pt idx="482">
                  <c:v>14526.742554085597</c:v>
                </c:pt>
                <c:pt idx="483">
                  <c:v>14529.254335288875</c:v>
                </c:pt>
                <c:pt idx="484">
                  <c:v>14531.622718617562</c:v>
                </c:pt>
                <c:pt idx="485">
                  <c:v>14533.84768069667</c:v>
                </c:pt>
                <c:pt idx="486">
                  <c:v>14535.929199566721</c:v>
                </c:pt>
                <c:pt idx="487">
                  <c:v>14537.867254683964</c:v>
                </c:pt>
                <c:pt idx="488">
                  <c:v>14539.661826920579</c:v>
                </c:pt>
                <c:pt idx="489">
                  <c:v>14541.31289856486</c:v>
                </c:pt>
                <c:pt idx="490">
                  <c:v>14542.820453321399</c:v>
                </c:pt>
                <c:pt idx="491">
                  <c:v>14544.184476311237</c:v>
                </c:pt>
                <c:pt idx="492">
                  <c:v>14545.404954072019</c:v>
                </c:pt>
                <c:pt idx="493">
                  <c:v>14546.481874558121</c:v>
                </c:pt>
                <c:pt idx="494">
                  <c:v>14547.415227140773</c:v>
                </c:pt>
                <c:pt idx="495">
                  <c:v>14548.205002608165</c:v>
                </c:pt>
                <c:pt idx="496">
                  <c:v>14548.851193165527</c:v>
                </c:pt>
                <c:pt idx="497">
                  <c:v>14549.353792435222</c:v>
                </c:pt>
                <c:pt idx="498">
                  <c:v>14549.712795456797</c:v>
                </c:pt>
                <c:pt idx="499">
                  <c:v>14549.928198687037</c:v>
                </c:pt>
                <c:pt idx="500">
                  <c:v>14550</c:v>
                </c:pt>
                <c:pt idx="501">
                  <c:v>14549.928198687036</c:v>
                </c:pt>
                <c:pt idx="502">
                  <c:v>14549.712795456795</c:v>
                </c:pt>
                <c:pt idx="503">
                  <c:v>14549.353792435219</c:v>
                </c:pt>
                <c:pt idx="504">
                  <c:v>14548.851193165523</c:v>
                </c:pt>
                <c:pt idx="505">
                  <c:v>14548.20500260816</c:v>
                </c:pt>
                <c:pt idx="506">
                  <c:v>14547.415227140767</c:v>
                </c:pt>
                <c:pt idx="507">
                  <c:v>14546.481874558114</c:v>
                </c:pt>
                <c:pt idx="508">
                  <c:v>14545.404954072012</c:v>
                </c:pt>
                <c:pt idx="509">
                  <c:v>14544.184476311228</c:v>
                </c:pt>
                <c:pt idx="510">
                  <c:v>14542.820453321388</c:v>
                </c:pt>
                <c:pt idx="511">
                  <c:v>14541.312898564849</c:v>
                </c:pt>
                <c:pt idx="512">
                  <c:v>14539.661826920568</c:v>
                </c:pt>
                <c:pt idx="513">
                  <c:v>14537.867254683952</c:v>
                </c:pt>
                <c:pt idx="514">
                  <c:v>14535.929199566708</c:v>
                </c:pt>
                <c:pt idx="515">
                  <c:v>14533.847680696656</c:v>
                </c:pt>
                <c:pt idx="516">
                  <c:v>14531.622718617546</c:v>
                </c:pt>
                <c:pt idx="517">
                  <c:v>14529.254335288857</c:v>
                </c:pt>
                <c:pt idx="518">
                  <c:v>14526.742554085577</c:v>
                </c:pt>
                <c:pt idx="519">
                  <c:v>14524.087399797972</c:v>
                </c:pt>
                <c:pt idx="520">
                  <c:v>14521.288898631339</c:v>
                </c:pt>
                <c:pt idx="521">
                  <c:v>14518.347078205763</c:v>
                </c:pt>
                <c:pt idx="522">
                  <c:v>14515.261967555816</c:v>
                </c:pt>
                <c:pt idx="523">
                  <c:v>14512.033597130297</c:v>
                </c:pt>
                <c:pt idx="524">
                  <c:v>14508.66199879192</c:v>
                </c:pt>
                <c:pt idx="525">
                  <c:v>14505.147205816998</c:v>
                </c:pt>
                <c:pt idx="526">
                  <c:v>14501.489252895122</c:v>
                </c:pt>
                <c:pt idx="527">
                  <c:v>14497.688176128804</c:v>
                </c:pt>
                <c:pt idx="528">
                  <c:v>14493.744013033143</c:v>
                </c:pt>
                <c:pt idx="529">
                  <c:v>14489.656802535437</c:v>
                </c:pt>
                <c:pt idx="530">
                  <c:v>14485.426584974797</c:v>
                </c:pt>
                <c:pt idx="531">
                  <c:v>14481.05340210177</c:v>
                </c:pt>
                <c:pt idx="532">
                  <c:v>14476.537297077899</c:v>
                </c:pt>
                <c:pt idx="533">
                  <c:v>14471.878314475323</c:v>
                </c:pt>
                <c:pt idx="534">
                  <c:v>14467.076500276315</c:v>
                </c:pt>
                <c:pt idx="535">
                  <c:v>14462.131901872845</c:v>
                </c:pt>
                <c:pt idx="536">
                  <c:v>14457.044568066103</c:v>
                </c:pt>
                <c:pt idx="537">
                  <c:v>14451.814549066019</c:v>
                </c:pt>
                <c:pt idx="538">
                  <c:v>14446.441896490769</c:v>
                </c:pt>
                <c:pt idx="539">
                  <c:v>14440.926663366265</c:v>
                </c:pt>
                <c:pt idx="540">
                  <c:v>14435.268904125631</c:v>
                </c:pt>
                <c:pt idx="541">
                  <c:v>14429.468674608668</c:v>
                </c:pt>
                <c:pt idx="542">
                  <c:v>14423.526032061296</c:v>
                </c:pt>
                <c:pt idx="543">
                  <c:v>14417.441035135003</c:v>
                </c:pt>
                <c:pt idx="544">
                  <c:v>14411.21374388625</c:v>
                </c:pt>
                <c:pt idx="545">
                  <c:v>14404.844219775889</c:v>
                </c:pt>
                <c:pt idx="546">
                  <c:v>14398.332525668546</c:v>
                </c:pt>
                <c:pt idx="547">
                  <c:v>14391.678725832018</c:v>
                </c:pt>
                <c:pt idx="548">
                  <c:v>14384.882885936622</c:v>
                </c:pt>
                <c:pt idx="549">
                  <c:v>14377.945073054554</c:v>
                </c:pt>
                <c:pt idx="550">
                  <c:v>14370.865355659225</c:v>
                </c:pt>
                <c:pt idx="551">
                  <c:v>14363.643803624591</c:v>
                </c:pt>
                <c:pt idx="552">
                  <c:v>14356.280488224451</c:v>
                </c:pt>
                <c:pt idx="553">
                  <c:v>14348.775482131758</c:v>
                </c:pt>
                <c:pt idx="554">
                  <c:v>14341.128859417891</c:v>
                </c:pt>
                <c:pt idx="555">
                  <c:v>14333.340695551929</c:v>
                </c:pt>
                <c:pt idx="556">
                  <c:v>14325.411067399908</c:v>
                </c:pt>
                <c:pt idx="557">
                  <c:v>14317.34005322405</c:v>
                </c:pt>
                <c:pt idx="558">
                  <c:v>14309.127732682013</c:v>
                </c:pt>
                <c:pt idx="559">
                  <c:v>14300.774186826084</c:v>
                </c:pt>
                <c:pt idx="560">
                  <c:v>14292.279498102385</c:v>
                </c:pt>
                <c:pt idx="561">
                  <c:v>14283.643750350069</c:v>
                </c:pt>
                <c:pt idx="562">
                  <c:v>14274.867028800476</c:v>
                </c:pt>
                <c:pt idx="563">
                  <c:v>14265.949420076304</c:v>
                </c:pt>
                <c:pt idx="564">
                  <c:v>14256.891012190754</c:v>
                </c:pt>
                <c:pt idx="565">
                  <c:v>14247.691894546655</c:v>
                </c:pt>
                <c:pt idx="566">
                  <c:v>14238.352157935582</c:v>
                </c:pt>
                <c:pt idx="567">
                  <c:v>14228.871894536964</c:v>
                </c:pt>
                <c:pt idx="568">
                  <c:v>14219.251197917174</c:v>
                </c:pt>
                <c:pt idx="569">
                  <c:v>14209.490163028608</c:v>
                </c:pt>
                <c:pt idx="570">
                  <c:v>14199.588886208734</c:v>
                </c:pt>
                <c:pt idx="571">
                  <c:v>14189.547465179159</c:v>
                </c:pt>
                <c:pt idx="572">
                  <c:v>14179.365999044656</c:v>
                </c:pt>
                <c:pt idx="573">
                  <c:v>14169.044588292183</c:v>
                </c:pt>
                <c:pt idx="574">
                  <c:v>14158.583334789897</c:v>
                </c:pt>
                <c:pt idx="575">
                  <c:v>14147.98234178615</c:v>
                </c:pt>
                <c:pt idx="576">
                  <c:v>14137.241713908461</c:v>
                </c:pt>
                <c:pt idx="577">
                  <c:v>14126.36155716249</c:v>
                </c:pt>
                <c:pt idx="578">
                  <c:v>14115.341978930994</c:v>
                </c:pt>
                <c:pt idx="579">
                  <c:v>14104.183087972759</c:v>
                </c:pt>
                <c:pt idx="580">
                  <c:v>14092.884994421534</c:v>
                </c:pt>
                <c:pt idx="581">
                  <c:v>14081.447809784944</c:v>
                </c:pt>
                <c:pt idx="582">
                  <c:v>14069.87164694338</c:v>
                </c:pt>
                <c:pt idx="583">
                  <c:v>14058.1566201489</c:v>
                </c:pt>
                <c:pt idx="584">
                  <c:v>14046.302845024085</c:v>
                </c:pt>
                <c:pt idx="585">
                  <c:v>14034.310438560911</c:v>
                </c:pt>
                <c:pt idx="586">
                  <c:v>14022.179519119589</c:v>
                </c:pt>
                <c:pt idx="587">
                  <c:v>14009.910206427397</c:v>
                </c:pt>
                <c:pt idx="588">
                  <c:v>13997.502621577498</c:v>
                </c:pt>
                <c:pt idx="589">
                  <c:v>13984.956887027742</c:v>
                </c:pt>
                <c:pt idx="590">
                  <c:v>13972.273126599466</c:v>
                </c:pt>
                <c:pt idx="591">
                  <c:v>13959.451465476268</c:v>
                </c:pt>
                <c:pt idx="592">
                  <c:v>13946.492030202764</c:v>
                </c:pt>
                <c:pt idx="593">
                  <c:v>13933.394948683346</c:v>
                </c:pt>
                <c:pt idx="594">
                  <c:v>13920.160350180926</c:v>
                </c:pt>
                <c:pt idx="595">
                  <c:v>13906.788365315646</c:v>
                </c:pt>
                <c:pt idx="596">
                  <c:v>13893.279126063597</c:v>
                </c:pt>
                <c:pt idx="597">
                  <c:v>13879.632765755516</c:v>
                </c:pt>
                <c:pt idx="598">
                  <c:v>13865.849419075474</c:v>
                </c:pt>
                <c:pt idx="599">
                  <c:v>13851.929222059534</c:v>
                </c:pt>
                <c:pt idx="600">
                  <c:v>13837.872312094423</c:v>
                </c:pt>
                <c:pt idx="601">
                  <c:v>13823.678827916166</c:v>
                </c:pt>
                <c:pt idx="602">
                  <c:v>13809.348909608723</c:v>
                </c:pt>
                <c:pt idx="603">
                  <c:v>13794.882698602602</c:v>
                </c:pt>
                <c:pt idx="604">
                  <c:v>13780.280337673466</c:v>
                </c:pt>
                <c:pt idx="605">
                  <c:v>13765.54197094072</c:v>
                </c:pt>
                <c:pt idx="606">
                  <c:v>13750.667743866094</c:v>
                </c:pt>
                <c:pt idx="607">
                  <c:v>13735.657803252207</c:v>
                </c:pt>
                <c:pt idx="608">
                  <c:v>13720.512297241112</c:v>
                </c:pt>
                <c:pt idx="609">
                  <c:v>13705.231375312836</c:v>
                </c:pt>
                <c:pt idx="610">
                  <c:v>13689.815188283912</c:v>
                </c:pt>
                <c:pt idx="611">
                  <c:v>13674.263888305881</c:v>
                </c:pt>
                <c:pt idx="612">
                  <c:v>13658.577628863799</c:v>
                </c:pt>
                <c:pt idx="613">
                  <c:v>13642.756564774707</c:v>
                </c:pt>
                <c:pt idx="614">
                  <c:v>13626.800852186127</c:v>
                </c:pt>
                <c:pt idx="615">
                  <c:v>13610.710648574497</c:v>
                </c:pt>
                <c:pt idx="616">
                  <c:v>13594.486112743632</c:v>
                </c:pt>
                <c:pt idx="617">
                  <c:v>13578.127404823152</c:v>
                </c:pt>
                <c:pt idx="618">
                  <c:v>13561.634686266894</c:v>
                </c:pt>
                <c:pt idx="619">
                  <c:v>13545.00811985134</c:v>
                </c:pt>
                <c:pt idx="620">
                  <c:v>13528.247869673982</c:v>
                </c:pt>
                <c:pt idx="621">
                  <c:v>13511.354101151725</c:v>
                </c:pt>
                <c:pt idx="622">
                  <c:v>13494.326981019243</c:v>
                </c:pt>
                <c:pt idx="623">
                  <c:v>13477.166677327341</c:v>
                </c:pt>
                <c:pt idx="624">
                  <c:v>13459.873359441286</c:v>
                </c:pt>
                <c:pt idx="625">
                  <c:v>13442.447198039143</c:v>
                </c:pt>
                <c:pt idx="626">
                  <c:v>13424.888365110091</c:v>
                </c:pt>
                <c:pt idx="627">
                  <c:v>13407.19703395272</c:v>
                </c:pt>
                <c:pt idx="628">
                  <c:v>13389.373379173332</c:v>
                </c:pt>
                <c:pt idx="629">
                  <c:v>13371.417576684198</c:v>
                </c:pt>
                <c:pt idx="630">
                  <c:v>13353.329803701841</c:v>
                </c:pt>
                <c:pt idx="631">
                  <c:v>13335.110238745281</c:v>
                </c:pt>
                <c:pt idx="632">
                  <c:v>13316.759061634266</c:v>
                </c:pt>
                <c:pt idx="633">
                  <c:v>13298.276453487504</c:v>
                </c:pt>
                <c:pt idx="634">
                  <c:v>13279.66259672088</c:v>
                </c:pt>
                <c:pt idx="635">
                  <c:v>13260.917675045641</c:v>
                </c:pt>
                <c:pt idx="636">
                  <c:v>13242.0418734666</c:v>
                </c:pt>
                <c:pt idx="637">
                  <c:v>13223.035378280296</c:v>
                </c:pt>
                <c:pt idx="638">
                  <c:v>13203.898377073165</c:v>
                </c:pt>
                <c:pt idx="639">
                  <c:v>13184.63105871968</c:v>
                </c:pt>
                <c:pt idx="640">
                  <c:v>13165.233613380498</c:v>
                </c:pt>
                <c:pt idx="641">
                  <c:v>13145.706232500572</c:v>
                </c:pt>
                <c:pt idx="642">
                  <c:v>13126.049108807267</c:v>
                </c:pt>
                <c:pt idx="643">
                  <c:v>13106.262436308458</c:v>
                </c:pt>
                <c:pt idx="644">
                  <c:v>13086.346410290615</c:v>
                </c:pt>
                <c:pt idx="645">
                  <c:v>13066.301227316875</c:v>
                </c:pt>
                <c:pt idx="646">
                  <c:v>13046.1270852251</c:v>
                </c:pt>
                <c:pt idx="647">
                  <c:v>13025.824183125929</c:v>
                </c:pt>
                <c:pt idx="648">
                  <c:v>13005.392721400807</c:v>
                </c:pt>
                <c:pt idx="649">
                  <c:v>12984.832901700016</c:v>
                </c:pt>
                <c:pt idx="650">
                  <c:v>12964.144926940673</c:v>
                </c:pt>
                <c:pt idx="651">
                  <c:v>12943.329001304739</c:v>
                </c:pt>
                <c:pt idx="652">
                  <c:v>12922.385330236997</c:v>
                </c:pt>
                <c:pt idx="653">
                  <c:v>12901.314120443019</c:v>
                </c:pt>
                <c:pt idx="654">
                  <c:v>12880.115579887148</c:v>
                </c:pt>
                <c:pt idx="655">
                  <c:v>12858.789917790416</c:v>
                </c:pt>
                <c:pt idx="656">
                  <c:v>12837.337344628497</c:v>
                </c:pt>
                <c:pt idx="657">
                  <c:v>12815.758072129629</c:v>
                </c:pt>
                <c:pt idx="658">
                  <c:v>12794.052313272521</c:v>
                </c:pt>
                <c:pt idx="659">
                  <c:v>12772.22028228425</c:v>
                </c:pt>
                <c:pt idx="660">
                  <c:v>12750.262194638146</c:v>
                </c:pt>
                <c:pt idx="661">
                  <c:v>12728.17826705167</c:v>
                </c:pt>
                <c:pt idx="662">
                  <c:v>12705.968717484271</c:v>
                </c:pt>
                <c:pt idx="663">
                  <c:v>12683.633765135239</c:v>
                </c:pt>
                <c:pt idx="664">
                  <c:v>12661.173630441532</c:v>
                </c:pt>
                <c:pt idx="665">
                  <c:v>12638.588535075618</c:v>
                </c:pt>
                <c:pt idx="666">
                  <c:v>12615.878701943268</c:v>
                </c:pt>
                <c:pt idx="667">
                  <c:v>12593.044355181364</c:v>
                </c:pt>
                <c:pt idx="668">
                  <c:v>12570.085720155692</c:v>
                </c:pt>
                <c:pt idx="669">
                  <c:v>12547.003023458712</c:v>
                </c:pt>
                <c:pt idx="670">
                  <c:v>12523.79649290732</c:v>
                </c:pt>
                <c:pt idx="671">
                  <c:v>12500.466357540607</c:v>
                </c:pt>
                <c:pt idx="672">
                  <c:v>12477.012847617583</c:v>
                </c:pt>
                <c:pt idx="673">
                  <c:v>12453.436194614929</c:v>
                </c:pt>
                <c:pt idx="674">
                  <c:v>12429.73663122469</c:v>
                </c:pt>
                <c:pt idx="675">
                  <c:v>12405.914391351987</c:v>
                </c:pt>
                <c:pt idx="676">
                  <c:v>12381.969710112715</c:v>
                </c:pt>
                <c:pt idx="677">
                  <c:v>12357.902823831204</c:v>
                </c:pt>
                <c:pt idx="678">
                  <c:v>12333.71397003791</c:v>
                </c:pt>
                <c:pt idx="679">
                  <c:v>12309.403387467055</c:v>
                </c:pt>
                <c:pt idx="680">
                  <c:v>12284.971316054272</c:v>
                </c:pt>
                <c:pt idx="681">
                  <c:v>12260.417996934242</c:v>
                </c:pt>
                <c:pt idx="682">
                  <c:v>12235.743672438315</c:v>
                </c:pt>
                <c:pt idx="683">
                  <c:v>12210.94858609211</c:v>
                </c:pt>
                <c:pt idx="684">
                  <c:v>12186.03298261312</c:v>
                </c:pt>
                <c:pt idx="685">
                  <c:v>12160.997107908292</c:v>
                </c:pt>
                <c:pt idx="686">
                  <c:v>12135.841209071601</c:v>
                </c:pt>
                <c:pt idx="687">
                  <c:v>12110.565534381614</c:v>
                </c:pt>
                <c:pt idx="688">
                  <c:v>12085.170333299036</c:v>
                </c:pt>
                <c:pt idx="689">
                  <c:v>12059.655856464251</c:v>
                </c:pt>
                <c:pt idx="690">
                  <c:v>12034.02235569484</c:v>
                </c:pt>
                <c:pt idx="691">
                  <c:v>12008.270083983112</c:v>
                </c:pt>
                <c:pt idx="692">
                  <c:v>11982.399295493589</c:v>
                </c:pt>
                <c:pt idx="693">
                  <c:v>11956.41024556051</c:v>
                </c:pt>
                <c:pt idx="694">
                  <c:v>11930.303190685305</c:v>
                </c:pt>
                <c:pt idx="695">
                  <c:v>11904.078388534064</c:v>
                </c:pt>
                <c:pt idx="696">
                  <c:v>11877.736097935001</c:v>
                </c:pt>
                <c:pt idx="697">
                  <c:v>11851.276578875888</c:v>
                </c:pt>
                <c:pt idx="698">
                  <c:v>11824.700092501496</c:v>
                </c:pt>
                <c:pt idx="699">
                  <c:v>11798.006901111014</c:v>
                </c:pt>
                <c:pt idx="700">
                  <c:v>11771.197268155465</c:v>
                </c:pt>
                <c:pt idx="701">
                  <c:v>11744.271458235107</c:v>
                </c:pt>
                <c:pt idx="702">
                  <c:v>11717.229737096808</c:v>
                </c:pt>
                <c:pt idx="703">
                  <c:v>11690.072371631444</c:v>
                </c:pt>
                <c:pt idx="704">
                  <c:v>11662.799629871242</c:v>
                </c:pt>
                <c:pt idx="705">
                  <c:v>11635.411780987157</c:v>
                </c:pt>
                <c:pt idx="706">
                  <c:v>11607.909095286201</c:v>
                </c:pt>
                <c:pt idx="707">
                  <c:v>11580.291844208774</c:v>
                </c:pt>
                <c:pt idx="708">
                  <c:v>11552.560300325998</c:v>
                </c:pt>
                <c:pt idx="709">
                  <c:v>11524.714737337017</c:v>
                </c:pt>
                <c:pt idx="710">
                  <c:v>11496.755430066294</c:v>
                </c:pt>
                <c:pt idx="711">
                  <c:v>11468.682654460903</c:v>
                </c:pt>
                <c:pt idx="712">
                  <c:v>11440.496687587807</c:v>
                </c:pt>
                <c:pt idx="713">
                  <c:v>11412.197807631121</c:v>
                </c:pt>
                <c:pt idx="714">
                  <c:v>11383.786293889363</c:v>
                </c:pt>
                <c:pt idx="715">
                  <c:v>11355.262426772704</c:v>
                </c:pt>
                <c:pt idx="716">
                  <c:v>11326.626487800198</c:v>
                </c:pt>
                <c:pt idx="717">
                  <c:v>11297.878759597004</c:v>
                </c:pt>
                <c:pt idx="718">
                  <c:v>11269.01952589159</c:v>
                </c:pt>
                <c:pt idx="719">
                  <c:v>11240.049071512942</c:v>
                </c:pt>
                <c:pt idx="720">
                  <c:v>11210.967682387749</c:v>
                </c:pt>
                <c:pt idx="721">
                  <c:v>11181.775645537582</c:v>
                </c:pt>
                <c:pt idx="722">
                  <c:v>11152.473249076062</c:v>
                </c:pt>
                <c:pt idx="723">
                  <c:v>11123.060782206005</c:v>
                </c:pt>
                <c:pt idx="724">
                  <c:v>11093.53853521659</c:v>
                </c:pt>
                <c:pt idx="725">
                  <c:v>11063.906799480475</c:v>
                </c:pt>
                <c:pt idx="726">
                  <c:v>11034.165867450931</c:v>
                </c:pt>
                <c:pt idx="727">
                  <c:v>11004.316032658948</c:v>
                </c:pt>
                <c:pt idx="728">
                  <c:v>10974.357589710342</c:v>
                </c:pt>
                <c:pt idx="729">
                  <c:v>10944.290834282854</c:v>
                </c:pt>
                <c:pt idx="730">
                  <c:v>10914.116063123223</c:v>
                </c:pt>
                <c:pt idx="731">
                  <c:v>10883.833574044253</c:v>
                </c:pt>
                <c:pt idx="732">
                  <c:v>10853.44366592189</c:v>
                </c:pt>
                <c:pt idx="733">
                  <c:v>10822.946638692258</c:v>
                </c:pt>
                <c:pt idx="734">
                  <c:v>10792.342793348698</c:v>
                </c:pt>
                <c:pt idx="735">
                  <c:v>10761.632431938819</c:v>
                </c:pt>
                <c:pt idx="736">
                  <c:v>10730.81585756148</c:v>
                </c:pt>
                <c:pt idx="737">
                  <c:v>10699.893374363832</c:v>
                </c:pt>
                <c:pt idx="738">
                  <c:v>10668.865287538301</c:v>
                </c:pt>
                <c:pt idx="739">
                  <c:v>10637.731903319578</c:v>
                </c:pt>
                <c:pt idx="740">
                  <c:v>10606.493528981595</c:v>
                </c:pt>
                <c:pt idx="741">
                  <c:v>10575.150472834495</c:v>
                </c:pt>
                <c:pt idx="742">
                  <c:v>10543.703044221589</c:v>
                </c:pt>
                <c:pt idx="743">
                  <c:v>10512.151553516302</c:v>
                </c:pt>
                <c:pt idx="744">
                  <c:v>10480.49631211911</c:v>
                </c:pt>
                <c:pt idx="745">
                  <c:v>10448.737632454466</c:v>
                </c:pt>
                <c:pt idx="746">
                  <c:v>10416.875827967713</c:v>
                </c:pt>
                <c:pt idx="747">
                  <c:v>10384.911213122003</c:v>
                </c:pt>
                <c:pt idx="748">
                  <c:v>10352.844103395177</c:v>
                </c:pt>
                <c:pt idx="749">
                  <c:v>10320.674815276661</c:v>
                </c:pt>
                <c:pt idx="750">
                  <c:v>10288.403666264345</c:v>
                </c:pt>
                <c:pt idx="751">
                  <c:v>10256.03097486144</c:v>
                </c:pt>
                <c:pt idx="752">
                  <c:v>10223.557060573339</c:v>
                </c:pt>
                <c:pt idx="753">
                  <c:v>10190.982243904467</c:v>
                </c:pt>
                <c:pt idx="754">
                  <c:v>10158.306846355115</c:v>
                </c:pt>
                <c:pt idx="755">
                  <c:v>10125.531190418264</c:v>
                </c:pt>
                <c:pt idx="756">
                  <c:v>10092.655599576405</c:v>
                </c:pt>
                <c:pt idx="757">
                  <c:v>10059.680398298347</c:v>
                </c:pt>
                <c:pt idx="758">
                  <c:v>10026.605912036017</c:v>
                </c:pt>
                <c:pt idx="759">
                  <c:v>9993.4324672212388</c:v>
                </c:pt>
                <c:pt idx="760">
                  <c:v>9960.1603912625233</c:v>
                </c:pt>
                <c:pt idx="761">
                  <c:v>9926.7900125418219</c:v>
                </c:pt>
                <c:pt idx="762">
                  <c:v>9893.3216604113059</c:v>
                </c:pt>
                <c:pt idx="763">
                  <c:v>9859.7556651900977</c:v>
                </c:pt>
                <c:pt idx="764">
                  <c:v>9826.0923581610168</c:v>
                </c:pt>
                <c:pt idx="765">
                  <c:v>9792.3320715673162</c:v>
                </c:pt>
                <c:pt idx="766">
                  <c:v>9758.4751386093922</c:v>
                </c:pt>
                <c:pt idx="767">
                  <c:v>9724.5218934415061</c:v>
                </c:pt>
                <c:pt idx="768">
                  <c:v>9690.4726711684834</c:v>
                </c:pt>
                <c:pt idx="769">
                  <c:v>9656.3278078423955</c:v>
                </c:pt>
                <c:pt idx="770">
                  <c:v>9622.0876404592618</c:v>
                </c:pt>
                <c:pt idx="771">
                  <c:v>9587.7525069557087</c:v>
                </c:pt>
                <c:pt idx="772">
                  <c:v>9553.3227462056475</c:v>
                </c:pt>
                <c:pt idx="773">
                  <c:v>9518.7986980169117</c:v>
                </c:pt>
                <c:pt idx="774">
                  <c:v>9484.1807031279222</c:v>
                </c:pt>
                <c:pt idx="775">
                  <c:v>9449.469103204312</c:v>
                </c:pt>
                <c:pt idx="776">
                  <c:v>9414.6642408355565</c:v>
                </c:pt>
                <c:pt idx="777">
                  <c:v>9379.7664595315982</c:v>
                </c:pt>
                <c:pt idx="778">
                  <c:v>9344.7761037194487</c:v>
                </c:pt>
                <c:pt idx="779">
                  <c:v>9309.6935187397958</c:v>
                </c:pt>
                <c:pt idx="780">
                  <c:v>9274.5190508435862</c:v>
                </c:pt>
                <c:pt idx="781">
                  <c:v>9239.2530471886221</c:v>
                </c:pt>
                <c:pt idx="782">
                  <c:v>9203.8958558361173</c:v>
                </c:pt>
                <c:pt idx="783">
                  <c:v>9168.4478257472783</c:v>
                </c:pt>
                <c:pt idx="784">
                  <c:v>9132.9093067798531</c:v>
                </c:pt>
                <c:pt idx="785">
                  <c:v>9097.2806496846752</c:v>
                </c:pt>
                <c:pt idx="786">
                  <c:v>9061.5622061022041</c:v>
                </c:pt>
                <c:pt idx="787">
                  <c:v>9025.75432855906</c:v>
                </c:pt>
                <c:pt idx="788">
                  <c:v>8989.8573704645369</c:v>
                </c:pt>
                <c:pt idx="789">
                  <c:v>8953.8716861071207</c:v>
                </c:pt>
                <c:pt idx="790">
                  <c:v>8917.7976306509863</c:v>
                </c:pt>
                <c:pt idx="791">
                  <c:v>8881.6355601324958</c:v>
                </c:pt>
                <c:pt idx="792">
                  <c:v>8845.3858314566914</c:v>
                </c:pt>
                <c:pt idx="793">
                  <c:v>8809.048802393756</c:v>
                </c:pt>
                <c:pt idx="794">
                  <c:v>8772.6248315754983</c:v>
                </c:pt>
                <c:pt idx="795">
                  <c:v>8736.1142784918047</c:v>
                </c:pt>
                <c:pt idx="796">
                  <c:v>8699.5175034870936</c:v>
                </c:pt>
                <c:pt idx="797">
                  <c:v>8662.834867756761</c:v>
                </c:pt>
                <c:pt idx="798">
                  <c:v>8626.0667333436122</c:v>
                </c:pt>
                <c:pt idx="799">
                  <c:v>8589.2134631342888</c:v>
                </c:pt>
                <c:pt idx="800">
                  <c:v>8552.2754208556889</c:v>
                </c:pt>
                <c:pt idx="801">
                  <c:v>8515.2529710713789</c:v>
                </c:pt>
                <c:pt idx="802">
                  <c:v>8478.1464791779927</c:v>
                </c:pt>
                <c:pt idx="803">
                  <c:v>8440.9563114016219</c:v>
                </c:pt>
                <c:pt idx="804">
                  <c:v>8403.6828347942082</c:v>
                </c:pt>
                <c:pt idx="805">
                  <c:v>8366.3264172299223</c:v>
                </c:pt>
                <c:pt idx="806">
                  <c:v>8328.8874274015179</c:v>
                </c:pt>
                <c:pt idx="807">
                  <c:v>8291.3662348167163</c:v>
                </c:pt>
                <c:pt idx="808">
                  <c:v>8253.7632097945352</c:v>
                </c:pt>
                <c:pt idx="809">
                  <c:v>8216.0787234616528</c:v>
                </c:pt>
                <c:pt idx="810">
                  <c:v>8178.3131477487323</c:v>
                </c:pt>
                <c:pt idx="811">
                  <c:v>8140.4668553867659</c:v>
                </c:pt>
                <c:pt idx="812">
                  <c:v>8102.5402199033733</c:v>
                </c:pt>
                <c:pt idx="813">
                  <c:v>8064.5336156191406</c:v>
                </c:pt>
                <c:pt idx="814">
                  <c:v>8026.4474176439044</c:v>
                </c:pt>
                <c:pt idx="815">
                  <c:v>7988.2820018730645</c:v>
                </c:pt>
                <c:pt idx="816">
                  <c:v>7950.0377449838661</c:v>
                </c:pt>
                <c:pt idx="817">
                  <c:v>7911.7150244316836</c:v>
                </c:pt>
                <c:pt idx="818">
                  <c:v>7873.3142184462995</c:v>
                </c:pt>
                <c:pt idx="819">
                  <c:v>7834.8357060281651</c:v>
                </c:pt>
                <c:pt idx="820">
                  <c:v>7796.2798669446629</c:v>
                </c:pt>
                <c:pt idx="821">
                  <c:v>7757.6470817263589</c:v>
                </c:pt>
                <c:pt idx="822">
                  <c:v>7718.937731663249</c:v>
                </c:pt>
                <c:pt idx="823">
                  <c:v>7680.1521988009863</c:v>
                </c:pt>
                <c:pt idx="824">
                  <c:v>7641.290865937126</c:v>
                </c:pt>
                <c:pt idx="825">
                  <c:v>7602.3541166173327</c:v>
                </c:pt>
                <c:pt idx="826">
                  <c:v>7563.3423351316014</c:v>
                </c:pt>
                <c:pt idx="827">
                  <c:v>7524.2559065104706</c:v>
                </c:pt>
                <c:pt idx="828">
                  <c:v>7485.0952165212047</c:v>
                </c:pt>
                <c:pt idx="829">
                  <c:v>7445.8606516640075</c:v>
                </c:pt>
                <c:pt idx="830">
                  <c:v>7406.5525991681934</c:v>
                </c:pt>
                <c:pt idx="831">
                  <c:v>7367.1714469883736</c:v>
                </c:pt>
                <c:pt idx="832">
                  <c:v>7327.7175838006187</c:v>
                </c:pt>
                <c:pt idx="833">
                  <c:v>7288.1913989986306</c:v>
                </c:pt>
                <c:pt idx="834">
                  <c:v>7248.5932826898952</c:v>
                </c:pt>
                <c:pt idx="835">
                  <c:v>7208.9236256918366</c:v>
                </c:pt>
                <c:pt idx="836">
                  <c:v>7169.1828195279513</c:v>
                </c:pt>
                <c:pt idx="837">
                  <c:v>7129.3712564239559</c:v>
                </c:pt>
                <c:pt idx="838">
                  <c:v>7089.4893293039013</c:v>
                </c:pt>
                <c:pt idx="839">
                  <c:v>7049.5374317863088</c:v>
                </c:pt>
                <c:pt idx="840">
                  <c:v>7009.5159581802791</c:v>
                </c:pt>
                <c:pt idx="841">
                  <c:v>6969.4253034815983</c:v>
                </c:pt>
                <c:pt idx="842">
                  <c:v>6929.2658633688425</c:v>
                </c:pt>
                <c:pt idx="843">
                  <c:v>6889.0380341994723</c:v>
                </c:pt>
                <c:pt idx="844">
                  <c:v>6848.7422130059222</c:v>
                </c:pt>
                <c:pt idx="845">
                  <c:v>6808.3787974916795</c:v>
                </c:pt>
                <c:pt idx="846">
                  <c:v>6767.948186027359</c:v>
                </c:pt>
                <c:pt idx="847">
                  <c:v>6727.4507776467735</c:v>
                </c:pt>
                <c:pt idx="848">
                  <c:v>6686.8869720429948</c:v>
                </c:pt>
                <c:pt idx="849">
                  <c:v>6646.2571695644074</c:v>
                </c:pt>
                <c:pt idx="850">
                  <c:v>6605.5617712107578</c:v>
                </c:pt>
                <c:pt idx="851">
                  <c:v>6564.8011786292009</c:v>
                </c:pt>
                <c:pt idx="852">
                  <c:v>6523.975794110328</c:v>
                </c:pt>
                <c:pt idx="853">
                  <c:v>6483.0860205842027</c:v>
                </c:pt>
                <c:pt idx="854">
                  <c:v>6442.1322616163816</c:v>
                </c:pt>
                <c:pt idx="855">
                  <c:v>6401.1149214039333</c:v>
                </c:pt>
                <c:pt idx="856">
                  <c:v>6360.0344047714452</c:v>
                </c:pt>
                <c:pt idx="857">
                  <c:v>6318.8911171670316</c:v>
                </c:pt>
                <c:pt idx="858">
                  <c:v>6277.6854646583306</c:v>
                </c:pt>
                <c:pt idx="859">
                  <c:v>6236.4178539284976</c:v>
                </c:pt>
                <c:pt idx="860">
                  <c:v>6195.0886922721911</c:v>
                </c:pt>
                <c:pt idx="861">
                  <c:v>6153.6983875915494</c:v>
                </c:pt>
                <c:pt idx="862">
                  <c:v>6112.2473483921713</c:v>
                </c:pt>
                <c:pt idx="863">
                  <c:v>6070.7359837790782</c:v>
                </c:pt>
                <c:pt idx="864">
                  <c:v>6029.1647034526804</c:v>
                </c:pt>
                <c:pt idx="865">
                  <c:v>5987.5339177047326</c:v>
                </c:pt>
                <c:pt idx="866">
                  <c:v>5945.844037414282</c:v>
                </c:pt>
                <c:pt idx="867">
                  <c:v>5904.0954740436155</c:v>
                </c:pt>
                <c:pt idx="868">
                  <c:v>5862.288639634201</c:v>
                </c:pt>
                <c:pt idx="869">
                  <c:v>5820.4239468026144</c:v>
                </c:pt>
                <c:pt idx="870">
                  <c:v>5778.5018087364733</c:v>
                </c:pt>
                <c:pt idx="871">
                  <c:v>5736.5226391903552</c:v>
                </c:pt>
                <c:pt idx="872">
                  <c:v>5694.4868524817166</c:v>
                </c:pt>
                <c:pt idx="873">
                  <c:v>5652.394863486802</c:v>
                </c:pt>
                <c:pt idx="874">
                  <c:v>5610.2470876365478</c:v>
                </c:pt>
                <c:pt idx="875">
                  <c:v>5568.0439409124874</c:v>
                </c:pt>
                <c:pt idx="876">
                  <c:v>5525.7858398426406</c:v>
                </c:pt>
                <c:pt idx="877">
                  <c:v>5483.4732014974043</c:v>
                </c:pt>
                <c:pt idx="878">
                  <c:v>5441.1064434854379</c:v>
                </c:pt>
                <c:pt idx="879">
                  <c:v>5398.6859839495364</c:v>
                </c:pt>
                <c:pt idx="880">
                  <c:v>5356.2122415625108</c:v>
                </c:pt>
                <c:pt idx="881">
                  <c:v>5313.685635523053</c:v>
                </c:pt>
                <c:pt idx="882">
                  <c:v>5271.1065855515935</c:v>
                </c:pt>
                <c:pt idx="883">
                  <c:v>5228.4755118861667</c:v>
                </c:pt>
                <c:pt idx="884">
                  <c:v>5185.7928352782583</c:v>
                </c:pt>
                <c:pt idx="885">
                  <c:v>5143.0589769886546</c:v>
                </c:pt>
                <c:pt idx="886">
                  <c:v>5100.2743587832847</c:v>
                </c:pt>
                <c:pt idx="887">
                  <c:v>5057.4394029290588</c:v>
                </c:pt>
                <c:pt idx="888">
                  <c:v>5014.5545321896961</c:v>
                </c:pt>
                <c:pt idx="889">
                  <c:v>4971.6201698215582</c:v>
                </c:pt>
                <c:pt idx="890">
                  <c:v>4928.6367395694688</c:v>
                </c:pt>
                <c:pt idx="891">
                  <c:v>4885.6046656625313</c:v>
                </c:pt>
                <c:pt idx="892">
                  <c:v>4842.5243728099413</c:v>
                </c:pt>
                <c:pt idx="893">
                  <c:v>4799.3962861967984</c:v>
                </c:pt>
                <c:pt idx="894">
                  <c:v>4756.2208314799054</c:v>
                </c:pt>
                <c:pt idx="895">
                  <c:v>4712.9984347835698</c:v>
                </c:pt>
                <c:pt idx="896">
                  <c:v>4669.7295226953975</c:v>
                </c:pt>
                <c:pt idx="897">
                  <c:v>4626.4145222620809</c:v>
                </c:pt>
                <c:pt idx="898">
                  <c:v>4583.0538609851901</c:v>
                </c:pt>
                <c:pt idx="899">
                  <c:v>4539.6479668169441</c:v>
                </c:pt>
                <c:pt idx="900">
                  <c:v>4496.1972681559964</c:v>
                </c:pt>
                <c:pt idx="901">
                  <c:v>4452.7021938432008</c:v>
                </c:pt>
                <c:pt idx="902">
                  <c:v>4409.1631731573798</c:v>
                </c:pt>
                <c:pt idx="903">
                  <c:v>4365.5806358110904</c:v>
                </c:pt>
                <c:pt idx="904">
                  <c:v>4321.955011946382</c:v>
                </c:pt>
                <c:pt idx="905">
                  <c:v>4278.2867321305503</c:v>
                </c:pt>
                <c:pt idx="906">
                  <c:v>4234.5762273518867</c:v>
                </c:pt>
                <c:pt idx="907">
                  <c:v>4190.8239290154261</c:v>
                </c:pt>
                <c:pt idx="908">
                  <c:v>4147.0302689386899</c:v>
                </c:pt>
                <c:pt idx="909">
                  <c:v>4103.1956793474237</c:v>
                </c:pt>
                <c:pt idx="910">
                  <c:v>4059.3205928713296</c:v>
                </c:pt>
                <c:pt idx="911">
                  <c:v>4015.4054425397976</c:v>
                </c:pt>
                <c:pt idx="912">
                  <c:v>3971.4506617776328</c:v>
                </c:pt>
                <c:pt idx="913">
                  <c:v>3927.4566844007754</c:v>
                </c:pt>
                <c:pt idx="914">
                  <c:v>3883.4239446120209</c:v>
                </c:pt>
                <c:pt idx="915">
                  <c:v>3839.3528769967356</c:v>
                </c:pt>
                <c:pt idx="916">
                  <c:v>3795.2439165185633</c:v>
                </c:pt>
                <c:pt idx="917">
                  <c:v>3751.0974985151379</c:v>
                </c:pt>
                <c:pt idx="918">
                  <c:v>3706.9140586937806</c:v>
                </c:pt>
                <c:pt idx="919">
                  <c:v>3662.6940331272058</c:v>
                </c:pt>
                <c:pt idx="920">
                  <c:v>3618.4378582492131</c:v>
                </c:pt>
                <c:pt idx="921">
                  <c:v>3574.1459708503826</c:v>
                </c:pt>
                <c:pt idx="922">
                  <c:v>3529.8188080737605</c:v>
                </c:pt>
                <c:pt idx="923">
                  <c:v>3485.4568074105487</c:v>
                </c:pt>
                <c:pt idx="924">
                  <c:v>3441.0604066957831</c:v>
                </c:pt>
                <c:pt idx="925">
                  <c:v>3396.6300441040157</c:v>
                </c:pt>
                <c:pt idx="926">
                  <c:v>3352.1661581449885</c:v>
                </c:pt>
                <c:pt idx="927">
                  <c:v>3307.6691876593045</c:v>
                </c:pt>
                <c:pt idx="928">
                  <c:v>3263.139571814098</c:v>
                </c:pt>
                <c:pt idx="929">
                  <c:v>3218.577750098701</c:v>
                </c:pt>
                <c:pt idx="930">
                  <c:v>3173.9841623203024</c:v>
                </c:pt>
                <c:pt idx="931">
                  <c:v>3129.359248599611</c:v>
                </c:pt>
                <c:pt idx="932">
                  <c:v>3084.7034493665101</c:v>
                </c:pt>
                <c:pt idx="933">
                  <c:v>3040.017205355708</c:v>
                </c:pt>
                <c:pt idx="934">
                  <c:v>2995.3009576023946</c:v>
                </c:pt>
                <c:pt idx="935">
                  <c:v>2950.5551474378808</c:v>
                </c:pt>
                <c:pt idx="936">
                  <c:v>2905.7802164852492</c:v>
                </c:pt>
                <c:pt idx="937">
                  <c:v>2860.9766066549923</c:v>
                </c:pt>
                <c:pt idx="938">
                  <c:v>2816.1447601406503</c:v>
                </c:pt>
                <c:pt idx="939">
                  <c:v>2771.2851194144496</c:v>
                </c:pt>
                <c:pt idx="940">
                  <c:v>2726.3981272229335</c:v>
                </c:pt>
                <c:pt idx="941">
                  <c:v>2681.4842265825932</c:v>
                </c:pt>
                <c:pt idx="942">
                  <c:v>2636.543860775495</c:v>
                </c:pt>
                <c:pt idx="943">
                  <c:v>2591.577473344907</c:v>
                </c:pt>
                <c:pt idx="944">
                  <c:v>2546.5855080909191</c:v>
                </c:pt>
                <c:pt idx="945">
                  <c:v>2501.5684090660648</c:v>
                </c:pt>
                <c:pt idx="946">
                  <c:v>2456.5266205709368</c:v>
                </c:pt>
                <c:pt idx="947">
                  <c:v>2411.4605871498038</c:v>
                </c:pt>
                <c:pt idx="948">
                  <c:v>2366.3707535862222</c:v>
                </c:pt>
                <c:pt idx="949">
                  <c:v>2321.2575648986444</c:v>
                </c:pt>
                <c:pt idx="950">
                  <c:v>2276.1214663360306</c:v>
                </c:pt>
                <c:pt idx="951">
                  <c:v>2230.9629033734518</c:v>
                </c:pt>
                <c:pt idx="952">
                  <c:v>2185.7823217076934</c:v>
                </c:pt>
                <c:pt idx="953">
                  <c:v>2140.5801672528551</c:v>
                </c:pt>
                <c:pt idx="954">
                  <c:v>2095.3568861359531</c:v>
                </c:pt>
                <c:pt idx="955">
                  <c:v>2050.1129246925152</c:v>
                </c:pt>
                <c:pt idx="956">
                  <c:v>2004.8487294621741</c:v>
                </c:pt>
                <c:pt idx="957">
                  <c:v>1959.564747184264</c:v>
                </c:pt>
                <c:pt idx="958">
                  <c:v>1914.2614247934071</c:v>
                </c:pt>
                <c:pt idx="959">
                  <c:v>1868.9392094151065</c:v>
                </c:pt>
                <c:pt idx="960">
                  <c:v>1823.5985483613297</c:v>
                </c:pt>
                <c:pt idx="961">
                  <c:v>1778.2398891260975</c:v>
                </c:pt>
                <c:pt idx="962">
                  <c:v>1732.863679381064</c:v>
                </c:pt>
                <c:pt idx="963">
                  <c:v>1687.4703669711002</c:v>
                </c:pt>
                <c:pt idx="964">
                  <c:v>1642.0603999098739</c:v>
                </c:pt>
                <c:pt idx="965">
                  <c:v>1596.634226375427</c:v>
                </c:pt>
                <c:pt idx="966">
                  <c:v>1551.1922947057533</c:v>
                </c:pt>
                <c:pt idx="967">
                  <c:v>1505.7350533943725</c:v>
                </c:pt>
                <c:pt idx="968">
                  <c:v>1460.2629510859042</c:v>
                </c:pt>
                <c:pt idx="969">
                  <c:v>1414.7764365716409</c:v>
                </c:pt>
                <c:pt idx="970">
                  <c:v>1369.2759587851169</c:v>
                </c:pt>
                <c:pt idx="971">
                  <c:v>1323.761966797679</c:v>
                </c:pt>
                <c:pt idx="972">
                  <c:v>1278.234909814053</c:v>
                </c:pt>
                <c:pt idx="973">
                  <c:v>1232.6952371679115</c:v>
                </c:pt>
                <c:pt idx="974">
                  <c:v>1187.1433983174384</c:v>
                </c:pt>
                <c:pt idx="975">
                  <c:v>1141.5798428408928</c:v>
                </c:pt>
                <c:pt idx="976">
                  <c:v>1096.0050204321731</c:v>
                </c:pt>
                <c:pt idx="977">
                  <c:v>1050.4193808963767</c:v>
                </c:pt>
                <c:pt idx="978">
                  <c:v>1004.8233741453623</c:v>
                </c:pt>
                <c:pt idx="979">
                  <c:v>959.21745019330876</c:v>
                </c:pt>
                <c:pt idx="980">
                  <c:v>913.60205915227368</c:v>
                </c:pt>
                <c:pt idx="981">
                  <c:v>867.9776512277507</c:v>
                </c:pt>
                <c:pt idx="982">
                  <c:v>822.34467671422681</c:v>
                </c:pt>
                <c:pt idx="983">
                  <c:v>776.70358599073779</c:v>
                </c:pt>
                <c:pt idx="984">
                  <c:v>731.05482951642296</c:v>
                </c:pt>
                <c:pt idx="985">
                  <c:v>685.39885782607962</c:v>
                </c:pt>
                <c:pt idx="986">
                  <c:v>639.73612152571616</c:v>
                </c:pt>
                <c:pt idx="987">
                  <c:v>594.06707128810524</c:v>
                </c:pt>
                <c:pt idx="988">
                  <c:v>548.39215784833527</c:v>
                </c:pt>
                <c:pt idx="989">
                  <c:v>502.71183199936218</c:v>
                </c:pt>
                <c:pt idx="990">
                  <c:v>457.02654458756018</c:v>
                </c:pt>
                <c:pt idx="991">
                  <c:v>411.33674650827231</c:v>
                </c:pt>
                <c:pt idx="992">
                  <c:v>365.64288870135971</c:v>
                </c:pt>
                <c:pt idx="993">
                  <c:v>319.94542214675164</c:v>
                </c:pt>
                <c:pt idx="994">
                  <c:v>274.24479785999415</c:v>
                </c:pt>
                <c:pt idx="995">
                  <c:v>228.54146688779892</c:v>
                </c:pt>
                <c:pt idx="996">
                  <c:v>182.83588030359141</c:v>
                </c:pt>
                <c:pt idx="997">
                  <c:v>137.12848920305913</c:v>
                </c:pt>
                <c:pt idx="998">
                  <c:v>91.419744699699422</c:v>
                </c:pt>
                <c:pt idx="999">
                  <c:v>45.71009792036719</c:v>
                </c:pt>
                <c:pt idx="1000">
                  <c:v>8.2239283742333025E-10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9-6E2D-48E0-B904-CEA4C8EC16ED}"/>
            </c:ext>
          </c:extLst>
        </c:ser>
        <c:ser>
          <c:idx val="6"/>
          <c:order val="2"/>
          <c:tx>
            <c:v>GNS - 6</c:v>
          </c:tx>
          <c:marker>
            <c:symbol val="none"/>
          </c:marker>
          <c:xVal>
            <c:numRef>
              <c:f>Sheet1!$J$18:$J$1018</c:f>
              <c:numCache>
                <c:formatCode>General</c:formatCode>
                <c:ptCount val="1001"/>
                <c:pt idx="0">
                  <c:v>90483.71</c:v>
                </c:pt>
                <c:pt idx="1">
                  <c:v>90483.506479770585</c:v>
                </c:pt>
                <c:pt idx="2">
                  <c:v>90482.895921090996</c:v>
                </c:pt>
                <c:pt idx="3">
                  <c:v>90481.878329987187</c:v>
                </c:pt>
                <c:pt idx="4">
                  <c:v>90480.453716502379</c:v>
                </c:pt>
                <c:pt idx="5">
                  <c:v>90478.622094696941</c:v>
                </c:pt>
                <c:pt idx="6">
                  <c:v>90476.383482648234</c:v>
                </c:pt>
                <c:pt idx="7">
                  <c:v>90473.737902450463</c:v>
                </c:pt>
                <c:pt idx="8">
                  <c:v>90470.685380214418</c:v>
                </c:pt>
                <c:pt idx="9">
                  <c:v>90467.225946067279</c:v>
                </c:pt>
                <c:pt idx="10">
                  <c:v>90463.359634152264</c:v>
                </c:pt>
                <c:pt idx="11">
                  <c:v>90459.086482628278</c:v>
                </c:pt>
                <c:pt idx="12">
                  <c:v>90454.406533669651</c:v>
                </c:pt>
                <c:pt idx="13">
                  <c:v>90449.319833465561</c:v>
                </c:pt>
                <c:pt idx="14">
                  <c:v>90443.826432219706</c:v>
                </c:pt>
                <c:pt idx="15">
                  <c:v>90437.926384149701</c:v>
                </c:pt>
                <c:pt idx="16">
                  <c:v>90431.619747486664</c:v>
                </c:pt>
                <c:pt idx="17">
                  <c:v>90424.906584474564</c:v>
                </c:pt>
                <c:pt idx="18">
                  <c:v>90417.786961369595</c:v>
                </c:pt>
                <c:pt idx="19">
                  <c:v>90410.260948439551</c:v>
                </c:pt>
                <c:pt idx="20">
                  <c:v>90402.328619963169</c:v>
                </c:pt>
                <c:pt idx="21">
                  <c:v>90393.990054229303</c:v>
                </c:pt>
                <c:pt idx="22">
                  <c:v>90385.245333536237</c:v>
                </c:pt>
                <c:pt idx="23">
                  <c:v>90376.094544190841</c:v>
                </c:pt>
                <c:pt idx="24">
                  <c:v>90366.537776507699</c:v>
                </c:pt>
                <c:pt idx="25">
                  <c:v>90356.575124808282</c:v>
                </c:pt>
                <c:pt idx="26">
                  <c:v>90346.206687419908</c:v>
                </c:pt>
                <c:pt idx="27">
                  <c:v>90335.432566674863</c:v>
                </c:pt>
                <c:pt idx="28">
                  <c:v>90324.252868909403</c:v>
                </c:pt>
                <c:pt idx="29">
                  <c:v>90312.667704462598</c:v>
                </c:pt>
                <c:pt idx="30">
                  <c:v>90300.677187675363</c:v>
                </c:pt>
                <c:pt idx="31">
                  <c:v>90288.281436889258</c:v>
                </c:pt>
                <c:pt idx="32">
                  <c:v>90275.480574445333</c:v>
                </c:pt>
                <c:pt idx="33">
                  <c:v>90262.274726682925</c:v>
                </c:pt>
                <c:pt idx="34">
                  <c:v>90248.664023938429</c:v>
                </c:pt>
                <c:pt idx="35">
                  <c:v>90234.648600543995</c:v>
                </c:pt>
                <c:pt idx="36">
                  <c:v>90220.228594826171</c:v>
                </c:pt>
                <c:pt idx="37">
                  <c:v>90205.404149104608</c:v>
                </c:pt>
                <c:pt idx="38">
                  <c:v>90190.175409690593</c:v>
                </c:pt>
                <c:pt idx="39">
                  <c:v>90174.542526885649</c:v>
                </c:pt>
                <c:pt idx="40">
                  <c:v>90158.505654980021</c:v>
                </c:pt>
                <c:pt idx="41">
                  <c:v>90142.064952251123</c:v>
                </c:pt>
                <c:pt idx="42">
                  <c:v>90125.220580962094</c:v>
                </c:pt>
                <c:pt idx="43">
                  <c:v>90107.972707360052</c:v>
                </c:pt>
                <c:pt idx="44">
                  <c:v>90090.321501674567</c:v>
                </c:pt>
                <c:pt idx="45">
                  <c:v>90072.267138115902</c:v>
                </c:pt>
                <c:pt idx="46">
                  <c:v>90053.809794873348</c:v>
                </c:pt>
                <c:pt idx="47">
                  <c:v>90034.949654113399</c:v>
                </c:pt>
                <c:pt idx="48">
                  <c:v>90015.686901978072</c:v>
                </c:pt>
                <c:pt idx="49">
                  <c:v>89996.021728582928</c:v>
                </c:pt>
                <c:pt idx="50">
                  <c:v>89975.954328015301</c:v>
                </c:pt>
                <c:pt idx="51">
                  <c:v>89955.484898332303</c:v>
                </c:pt>
                <c:pt idx="52">
                  <c:v>89934.613641558986</c:v>
                </c:pt>
                <c:pt idx="53">
                  <c:v>89913.34076368621</c:v>
                </c:pt>
                <c:pt idx="54">
                  <c:v>89891.666474668687</c:v>
                </c:pt>
                <c:pt idx="55">
                  <c:v>89869.590988422904</c:v>
                </c:pt>
                <c:pt idx="56">
                  <c:v>89847.114522824995</c:v>
                </c:pt>
                <c:pt idx="57">
                  <c:v>89824.237299708591</c:v>
                </c:pt>
                <c:pt idx="58">
                  <c:v>89800.959544862679</c:v>
                </c:pt>
                <c:pt idx="59">
                  <c:v>89777.281488029257</c:v>
                </c:pt>
                <c:pt idx="60">
                  <c:v>89753.203362901229</c:v>
                </c:pt>
                <c:pt idx="61">
                  <c:v>89728.725407119957</c:v>
                </c:pt>
                <c:pt idx="62">
                  <c:v>89703.84786227296</c:v>
                </c:pt>
                <c:pt idx="63">
                  <c:v>89678.57097389159</c:v>
                </c:pt>
                <c:pt idx="64">
                  <c:v>89652.894991448527</c:v>
                </c:pt>
                <c:pt idx="65">
                  <c:v>89626.820168355334</c:v>
                </c:pt>
                <c:pt idx="66">
                  <c:v>89600.346761959998</c:v>
                </c:pt>
                <c:pt idx="67">
                  <c:v>89573.475033544353</c:v>
                </c:pt>
                <c:pt idx="68">
                  <c:v>89546.205248321523</c:v>
                </c:pt>
                <c:pt idx="69">
                  <c:v>89518.537675433268</c:v>
                </c:pt>
                <c:pt idx="70">
                  <c:v>89490.472587947355</c:v>
                </c:pt>
                <c:pt idx="71">
                  <c:v>89462.010262854863</c:v>
                </c:pt>
                <c:pt idx="72">
                  <c:v>89433.150981067476</c:v>
                </c:pt>
                <c:pt idx="73">
                  <c:v>89403.895027414619</c:v>
                </c:pt>
                <c:pt idx="74">
                  <c:v>89374.242690640778</c:v>
                </c:pt>
                <c:pt idx="75">
                  <c:v>89344.194263402533</c:v>
                </c:pt>
                <c:pt idx="76">
                  <c:v>89313.750042265718</c:v>
                </c:pt>
                <c:pt idx="77">
                  <c:v>89282.910327702513</c:v>
                </c:pt>
                <c:pt idx="78">
                  <c:v>89251.675424088462</c:v>
                </c:pt>
                <c:pt idx="79">
                  <c:v>89220.045639699441</c:v>
                </c:pt>
                <c:pt idx="80">
                  <c:v>89188.021286708652</c:v>
                </c:pt>
                <c:pt idx="81">
                  <c:v>89155.602681183518</c:v>
                </c:pt>
                <c:pt idx="82">
                  <c:v>89122.790143082617</c:v>
                </c:pt>
                <c:pt idx="83">
                  <c:v>89089.583996252448</c:v>
                </c:pt>
                <c:pt idx="84">
                  <c:v>89055.984568424261</c:v>
                </c:pt>
                <c:pt idx="85">
                  <c:v>89021.99219121084</c:v>
                </c:pt>
                <c:pt idx="86">
                  <c:v>88987.60720010323</c:v>
                </c:pt>
                <c:pt idx="87">
                  <c:v>88952.829934467416</c:v>
                </c:pt>
                <c:pt idx="88">
                  <c:v>88917.66073754098</c:v>
                </c:pt>
                <c:pt idx="89">
                  <c:v>88882.09995642968</c:v>
                </c:pt>
                <c:pt idx="90">
                  <c:v>88846.147942104071</c:v>
                </c:pt>
                <c:pt idx="91">
                  <c:v>88809.805049396018</c:v>
                </c:pt>
                <c:pt idx="92">
                  <c:v>88773.071636995213</c:v>
                </c:pt>
                <c:pt idx="93">
                  <c:v>88735.948067445599</c:v>
                </c:pt>
                <c:pt idx="94">
                  <c:v>88698.434707141816</c:v>
                </c:pt>
                <c:pt idx="95">
                  <c:v>88660.531926325581</c:v>
                </c:pt>
                <c:pt idx="96">
                  <c:v>88622.240099082061</c:v>
                </c:pt>
                <c:pt idx="97">
                  <c:v>88583.559603336122</c:v>
                </c:pt>
                <c:pt idx="98">
                  <c:v>88544.490820848616</c:v>
                </c:pt>
                <c:pt idx="99">
                  <c:v>88505.0341372127</c:v>
                </c:pt>
                <c:pt idx="100">
                  <c:v>88465.189941849851</c:v>
                </c:pt>
                <c:pt idx="101">
                  <c:v>88424.95862800625</c:v>
                </c:pt>
                <c:pt idx="102">
                  <c:v>88384.340592748704</c:v>
                </c:pt>
                <c:pt idx="103">
                  <c:v>88343.336236960808</c:v>
                </c:pt>
                <c:pt idx="104">
                  <c:v>88301.945965339022</c:v>
                </c:pt>
                <c:pt idx="105">
                  <c:v>88260.170186388597</c:v>
                </c:pt>
                <c:pt idx="106">
                  <c:v>88218.009312419599</c:v>
                </c:pt>
                <c:pt idx="107">
                  <c:v>88175.463759542879</c:v>
                </c:pt>
                <c:pt idx="108">
                  <c:v>88132.533947665797</c:v>
                </c:pt>
                <c:pt idx="109">
                  <c:v>88089.220300488349</c:v>
                </c:pt>
                <c:pt idx="110">
                  <c:v>88045.523245498654</c:v>
                </c:pt>
                <c:pt idx="111">
                  <c:v>88001.443213969091</c:v>
                </c:pt>
                <c:pt idx="112">
                  <c:v>87956.980640951719</c:v>
                </c:pt>
                <c:pt idx="113">
                  <c:v>87912.135965274181</c:v>
                </c:pt>
                <c:pt idx="114">
                  <c:v>87866.909629535367</c:v>
                </c:pt>
                <c:pt idx="115">
                  <c:v>87821.302080100912</c:v>
                </c:pt>
                <c:pt idx="116">
                  <c:v>87775.313767098938</c:v>
                </c:pt>
                <c:pt idx="117">
                  <c:v>87728.945144415513</c:v>
                </c:pt>
                <c:pt idx="118">
                  <c:v>87682.196669690224</c:v>
                </c:pt>
                <c:pt idx="119">
                  <c:v>87635.068804311653</c:v>
                </c:pt>
                <c:pt idx="120">
                  <c:v>87587.562013412797</c:v>
                </c:pt>
                <c:pt idx="121">
                  <c:v>87539.676765866519</c:v>
                </c:pt>
                <c:pt idx="122">
                  <c:v>87491.413534280859</c:v>
                </c:pt>
                <c:pt idx="123">
                  <c:v>87442.772794994438</c:v>
                </c:pt>
                <c:pt idx="124">
                  <c:v>87393.755028071726</c:v>
                </c:pt>
                <c:pt idx="125">
                  <c:v>87344.360717298259</c:v>
                </c:pt>
                <c:pt idx="126">
                  <c:v>87294.590350175975</c:v>
                </c:pt>
                <c:pt idx="127">
                  <c:v>87244.444417918305</c:v>
                </c:pt>
                <c:pt idx="128">
                  <c:v>87193.923415445344</c:v>
                </c:pt>
                <c:pt idx="129">
                  <c:v>87143.027841378993</c:v>
                </c:pt>
                <c:pt idx="130">
                  <c:v>87091.758198038006</c:v>
                </c:pt>
                <c:pt idx="131">
                  <c:v>87040.114991433104</c:v>
                </c:pt>
                <c:pt idx="132">
                  <c:v>86988.098731261824</c:v>
                </c:pt>
                <c:pt idx="133">
                  <c:v>86935.709930903715</c:v>
                </c:pt>
                <c:pt idx="134">
                  <c:v>86882.949107415072</c:v>
                </c:pt>
                <c:pt idx="135">
                  <c:v>86829.816781523899</c:v>
                </c:pt>
                <c:pt idx="136">
                  <c:v>86776.313477624819</c:v>
                </c:pt>
                <c:pt idx="137">
                  <c:v>86722.439723773845</c:v>
                </c:pt>
                <c:pt idx="138">
                  <c:v>86668.19605168316</c:v>
                </c:pt>
                <c:pt idx="139">
                  <c:v>86613.582996715937</c:v>
                </c:pt>
                <c:pt idx="140">
                  <c:v>86558.60109788095</c:v>
                </c:pt>
                <c:pt idx="141">
                  <c:v>86503.250897827354</c:v>
                </c:pt>
                <c:pt idx="142">
                  <c:v>86447.532942839287</c:v>
                </c:pt>
                <c:pt idx="143">
                  <c:v>86391.447782830466</c:v>
                </c:pt>
                <c:pt idx="144">
                  <c:v>86334.995971338765</c:v>
                </c:pt>
                <c:pt idx="145">
                  <c:v>86278.178065520799</c:v>
                </c:pt>
                <c:pt idx="146">
                  <c:v>86220.994626146334</c:v>
                </c:pt>
                <c:pt idx="147">
                  <c:v>86163.446217592849</c:v>
                </c:pt>
                <c:pt idx="148">
                  <c:v>86105.533407839888</c:v>
                </c:pt>
                <c:pt idx="149">
                  <c:v>86047.256768463529</c:v>
                </c:pt>
                <c:pt idx="150">
                  <c:v>85988.616874630621</c:v>
                </c:pt>
                <c:pt idx="151">
                  <c:v>85929.614305093302</c:v>
                </c:pt>
                <c:pt idx="152">
                  <c:v>85870.249642183102</c:v>
                </c:pt>
                <c:pt idx="153">
                  <c:v>85810.523471805238</c:v>
                </c:pt>
                <c:pt idx="154">
                  <c:v>85750.436383432942</c:v>
                </c:pt>
                <c:pt idx="155">
                  <c:v>85689.988970101491</c:v>
                </c:pt>
                <c:pt idx="156">
                  <c:v>85629.181828402478</c:v>
                </c:pt>
                <c:pt idx="157">
                  <c:v>85568.015558477811</c:v>
                </c:pt>
                <c:pt idx="158">
                  <c:v>85506.490764013914</c:v>
                </c:pt>
                <c:pt idx="159">
                  <c:v>85444.608052235635</c:v>
                </c:pt>
                <c:pt idx="160">
                  <c:v>85382.368033900377</c:v>
                </c:pt>
                <c:pt idx="161">
                  <c:v>85319.771323291992</c:v>
                </c:pt>
                <c:pt idx="162">
                  <c:v>85256.818538214749</c:v>
                </c:pt>
                <c:pt idx="163">
                  <c:v>85193.510299987203</c:v>
                </c:pt>
                <c:pt idx="164">
                  <c:v>85129.847233436114</c:v>
                </c:pt>
                <c:pt idx="165">
                  <c:v>85065.829966890247</c:v>
                </c:pt>
                <c:pt idx="166">
                  <c:v>85001.45913217419</c:v>
                </c:pt>
                <c:pt idx="167">
                  <c:v>84936.735364602093</c:v>
                </c:pt>
                <c:pt idx="168">
                  <c:v>84871.659302971384</c:v>
                </c:pt>
                <c:pt idx="169">
                  <c:v>84806.231589556541</c:v>
                </c:pt>
                <c:pt idx="170">
                  <c:v>84740.452870102687</c:v>
                </c:pt>
                <c:pt idx="171">
                  <c:v>84674.323793819218</c:v>
                </c:pt>
                <c:pt idx="172">
                  <c:v>84607.845013373415</c:v>
                </c:pt>
                <c:pt idx="173">
                  <c:v>84541.017184884011</c:v>
                </c:pt>
                <c:pt idx="174">
                  <c:v>84473.840967914701</c:v>
                </c:pt>
                <c:pt idx="175">
                  <c:v>84406.317025467593</c:v>
                </c:pt>
                <c:pt idx="176">
                  <c:v>84338.44602397678</c:v>
                </c:pt>
                <c:pt idx="177">
                  <c:v>84270.228633301624</c:v>
                </c:pt>
                <c:pt idx="178">
                  <c:v>84201.66552672023</c:v>
                </c:pt>
                <c:pt idx="179">
                  <c:v>84132.757380922776</c:v>
                </c:pt>
                <c:pt idx="180">
                  <c:v>84063.504876004852</c:v>
                </c:pt>
                <c:pt idx="181">
                  <c:v>83993.908695460734</c:v>
                </c:pt>
                <c:pt idx="182">
                  <c:v>83923.969526176603</c:v>
                </c:pt>
                <c:pt idx="183">
                  <c:v>83853.688058423839</c:v>
                </c:pt>
                <c:pt idx="184">
                  <c:v>83783.064985852136</c:v>
                </c:pt>
                <c:pt idx="185">
                  <c:v>83712.101005482749</c:v>
                </c:pt>
                <c:pt idx="186">
                  <c:v>83640.796817701485</c:v>
                </c:pt>
                <c:pt idx="187">
                  <c:v>83569.153126251884</c:v>
                </c:pt>
                <c:pt idx="188">
                  <c:v>83497.170638228272</c:v>
                </c:pt>
                <c:pt idx="189">
                  <c:v>83424.850064068727</c:v>
                </c:pt>
                <c:pt idx="190">
                  <c:v>83352.19211754814</c:v>
                </c:pt>
                <c:pt idx="191">
                  <c:v>83279.197515771113</c:v>
                </c:pt>
                <c:pt idx="192">
                  <c:v>83205.866979164886</c:v>
                </c:pt>
                <c:pt idx="193">
                  <c:v>83132.201231472252</c:v>
                </c:pt>
                <c:pt idx="194">
                  <c:v>83058.200999744382</c:v>
                </c:pt>
                <c:pt idx="195">
                  <c:v>82983.867014333722</c:v>
                </c:pt>
                <c:pt idx="196">
                  <c:v>82909.200008886692</c:v>
                </c:pt>
                <c:pt idx="197">
                  <c:v>82834.200720336463</c:v>
                </c:pt>
                <c:pt idx="198">
                  <c:v>82758.869888895744</c:v>
                </c:pt>
                <c:pt idx="199">
                  <c:v>82683.208258049446</c:v>
                </c:pt>
                <c:pt idx="200">
                  <c:v>82607.216574547318</c:v>
                </c:pt>
                <c:pt idx="201">
                  <c:v>82530.895588396597</c:v>
                </c:pt>
                <c:pt idx="202">
                  <c:v>82454.246052854593</c:v>
                </c:pt>
                <c:pt idx="203">
                  <c:v>82377.268724421272</c:v>
                </c:pt>
                <c:pt idx="204">
                  <c:v>82299.964362831815</c:v>
                </c:pt>
                <c:pt idx="205">
                  <c:v>82222.333731049031</c:v>
                </c:pt>
                <c:pt idx="206">
                  <c:v>82144.377595255937</c:v>
                </c:pt>
                <c:pt idx="207">
                  <c:v>82066.096724848117</c:v>
                </c:pt>
                <c:pt idx="208">
                  <c:v>81987.491892426144</c:v>
                </c:pt>
                <c:pt idx="209">
                  <c:v>81908.563873787993</c:v>
                </c:pt>
                <c:pt idx="210">
                  <c:v>81829.313447921348</c:v>
                </c:pt>
                <c:pt idx="211">
                  <c:v>81749.741396995902</c:v>
                </c:pt>
                <c:pt idx="212">
                  <c:v>81669.848506355702</c:v>
                </c:pt>
                <c:pt idx="213">
                  <c:v>81589.635564511293</c:v>
                </c:pt>
                <c:pt idx="214">
                  <c:v>81509.103363132032</c:v>
                </c:pt>
                <c:pt idx="215">
                  <c:v>81428.252697038246</c:v>
                </c:pt>
                <c:pt idx="216">
                  <c:v>81347.084364193375</c:v>
                </c:pt>
                <c:pt idx="217">
                  <c:v>81265.599165696069</c:v>
                </c:pt>
                <c:pt idx="218">
                  <c:v>81183.797905772371</c:v>
                </c:pt>
                <c:pt idx="219">
                  <c:v>81101.681391767663</c:v>
                </c:pt>
                <c:pt idx="220">
                  <c:v>81019.250434138812</c:v>
                </c:pt>
                <c:pt idx="221">
                  <c:v>80936.505846446074</c:v>
                </c:pt>
                <c:pt idx="222">
                  <c:v>80853.44844534513</c:v>
                </c:pt>
                <c:pt idx="223">
                  <c:v>80770.079050578992</c:v>
                </c:pt>
                <c:pt idx="224">
                  <c:v>80686.398484969948</c:v>
                </c:pt>
                <c:pt idx="225">
                  <c:v>80602.407574411365</c:v>
                </c:pt>
                <c:pt idx="226">
                  <c:v>80518.107147859657</c:v>
                </c:pt>
                <c:pt idx="227">
                  <c:v>80433.498037325975</c:v>
                </c:pt>
                <c:pt idx="228">
                  <c:v>80348.58107786809</c:v>
                </c:pt>
                <c:pt idx="229">
                  <c:v>80263.357107582109</c:v>
                </c:pt>
                <c:pt idx="230">
                  <c:v>80177.826967594214</c:v>
                </c:pt>
                <c:pt idx="231">
                  <c:v>80091.991502052362</c:v>
                </c:pt>
                <c:pt idx="232">
                  <c:v>80005.851558117924</c:v>
                </c:pt>
                <c:pt idx="233">
                  <c:v>79919.407985957398</c:v>
                </c:pt>
                <c:pt idx="234">
                  <c:v>79832.661638733931</c:v>
                </c:pt>
                <c:pt idx="235">
                  <c:v>79745.613372598949</c:v>
                </c:pt>
                <c:pt idx="236">
                  <c:v>79658.264046683675</c:v>
                </c:pt>
                <c:pt idx="237">
                  <c:v>79570.614523090742</c:v>
                </c:pt>
                <c:pt idx="238">
                  <c:v>79482.665666885514</c:v>
                </c:pt>
                <c:pt idx="239">
                  <c:v>79394.41834608771</c:v>
                </c:pt>
                <c:pt idx="240">
                  <c:v>79305.873431662767</c:v>
                </c:pt>
                <c:pt idx="241">
                  <c:v>79217.031797513235</c:v>
                </c:pt>
                <c:pt idx="242">
                  <c:v>79127.894320470194</c:v>
                </c:pt>
                <c:pt idx="243">
                  <c:v>79038.461880284522</c:v>
                </c:pt>
                <c:pt idx="244">
                  <c:v>78948.735359618324</c:v>
                </c:pt>
                <c:pt idx="245">
                  <c:v>78858.715644036143</c:v>
                </c:pt>
                <c:pt idx="246">
                  <c:v>78768.4036219962</c:v>
                </c:pt>
                <c:pt idx="247">
                  <c:v>78677.800184841719</c:v>
                </c:pt>
                <c:pt idx="248">
                  <c:v>78586.906226792024</c:v>
                </c:pt>
                <c:pt idx="249">
                  <c:v>78495.722644933805</c:v>
                </c:pt>
                <c:pt idx="250">
                  <c:v>78404.250339212187</c:v>
                </c:pt>
                <c:pt idx="251">
                  <c:v>78312.490212421922</c:v>
                </c:pt>
                <c:pt idx="252">
                  <c:v>78220.443170198385</c:v>
                </c:pt>
                <c:pt idx="253">
                  <c:v>78128.110121008751</c:v>
                </c:pt>
                <c:pt idx="254">
                  <c:v>78035.491976142919</c:v>
                </c:pt>
                <c:pt idx="255">
                  <c:v>77942.589649704591</c:v>
                </c:pt>
                <c:pt idx="256">
                  <c:v>77849.404058602231</c:v>
                </c:pt>
                <c:pt idx="257">
                  <c:v>77755.936122539992</c:v>
                </c:pt>
                <c:pt idx="258">
                  <c:v>77662.186764008686</c:v>
                </c:pt>
                <c:pt idx="259">
                  <c:v>77568.156908276607</c:v>
                </c:pt>
                <c:pt idx="260">
                  <c:v>77473.847483380479</c:v>
                </c:pt>
                <c:pt idx="261">
                  <c:v>77379.259420116272</c:v>
                </c:pt>
                <c:pt idx="262">
                  <c:v>77284.393652029961</c:v>
                </c:pt>
                <c:pt idx="263">
                  <c:v>77189.251115408391</c:v>
                </c:pt>
                <c:pt idx="264">
                  <c:v>77093.832749269975</c:v>
                </c:pt>
                <c:pt idx="265">
                  <c:v>76998.13949535547</c:v>
                </c:pt>
                <c:pt idx="266">
                  <c:v>76902.172298118676</c:v>
                </c:pt>
                <c:pt idx="267">
                  <c:v>76805.932104717052</c:v>
                </c:pt>
                <c:pt idx="268">
                  <c:v>76709.419865002477</c:v>
                </c:pt>
                <c:pt idx="269">
                  <c:v>76612.636531511802</c:v>
                </c:pt>
                <c:pt idx="270">
                  <c:v>76515.583059457436</c:v>
                </c:pt>
                <c:pt idx="271">
                  <c:v>76418.260406717964</c:v>
                </c:pt>
                <c:pt idx="272">
                  <c:v>76320.669533828695</c:v>
                </c:pt>
                <c:pt idx="273">
                  <c:v>76222.811403972126</c:v>
                </c:pt>
                <c:pt idx="274">
                  <c:v>76124.686982968517</c:v>
                </c:pt>
                <c:pt idx="275">
                  <c:v>76026.297239266278</c:v>
                </c:pt>
                <c:pt idx="276">
                  <c:v>75927.643143932437</c:v>
                </c:pt>
                <c:pt idx="277">
                  <c:v>75828.725670643122</c:v>
                </c:pt>
                <c:pt idx="278">
                  <c:v>75729.545795673825</c:v>
                </c:pt>
                <c:pt idx="279">
                  <c:v>75630.104497889901</c:v>
                </c:pt>
                <c:pt idx="280">
                  <c:v>75530.402758736789</c:v>
                </c:pt>
                <c:pt idx="281">
                  <c:v>75430.441562230408</c:v>
                </c:pt>
                <c:pt idx="282">
                  <c:v>75330.221894947434</c:v>
                </c:pt>
                <c:pt idx="283">
                  <c:v>75229.744746015509</c:v>
                </c:pt>
                <c:pt idx="284">
                  <c:v>75129.011107103521</c:v>
                </c:pt>
                <c:pt idx="285">
                  <c:v>75028.021972411821</c:v>
                </c:pt>
                <c:pt idx="286">
                  <c:v>74926.778338662407</c:v>
                </c:pt>
                <c:pt idx="287">
                  <c:v>74825.28120508905</c:v>
                </c:pt>
                <c:pt idx="288">
                  <c:v>74723.531573427506</c:v>
                </c:pt>
                <c:pt idx="289">
                  <c:v>74621.530447905534</c:v>
                </c:pt>
                <c:pt idx="290">
                  <c:v>74519.278835233097</c:v>
                </c:pt>
                <c:pt idx="291">
                  <c:v>74416.777744592313</c:v>
                </c:pt>
                <c:pt idx="292">
                  <c:v>74314.028187627584</c:v>
                </c:pt>
                <c:pt idx="293">
                  <c:v>74211.031178435514</c:v>
                </c:pt>
                <c:pt idx="294">
                  <c:v>74107.787733555029</c:v>
                </c:pt>
                <c:pt idx="295">
                  <c:v>74004.29887195726</c:v>
                </c:pt>
                <c:pt idx="296">
                  <c:v>73900.565615035477</c:v>
                </c:pt>
                <c:pt idx="297">
                  <c:v>73796.58898659503</c:v>
                </c:pt>
                <c:pt idx="298">
                  <c:v>73692.370012843297</c:v>
                </c:pt>
                <c:pt idx="299">
                  <c:v>73587.909722379467</c:v>
                </c:pt>
                <c:pt idx="300">
                  <c:v>73483.20914618441</c:v>
                </c:pt>
                <c:pt idx="301">
                  <c:v>73378.269317610568</c:v>
                </c:pt>
                <c:pt idx="302">
                  <c:v>73273.091272371676</c:v>
                </c:pt>
                <c:pt idx="303">
                  <c:v>73167.676048532579</c:v>
                </c:pt>
                <c:pt idx="304">
                  <c:v>73062.024686498975</c:v>
                </c:pt>
                <c:pt idx="305">
                  <c:v>72956.138229007163</c:v>
                </c:pt>
                <c:pt idx="306">
                  <c:v>72850.017721113705</c:v>
                </c:pt>
                <c:pt idx="307">
                  <c:v>72743.664210185205</c:v>
                </c:pt>
                <c:pt idx="308">
                  <c:v>72637.078745887877</c:v>
                </c:pt>
                <c:pt idx="309">
                  <c:v>72530.262380177199</c:v>
                </c:pt>
                <c:pt idx="310">
                  <c:v>72423.216167287581</c:v>
                </c:pt>
                <c:pt idx="311">
                  <c:v>72315.941163721945</c:v>
                </c:pt>
                <c:pt idx="312">
                  <c:v>72208.438428241265</c:v>
                </c:pt>
                <c:pt idx="313">
                  <c:v>72100.709021854113</c:v>
                </c:pt>
                <c:pt idx="314">
                  <c:v>71992.754007806274</c:v>
                </c:pt>
                <c:pt idx="315">
                  <c:v>71884.574451570137</c:v>
                </c:pt>
                <c:pt idx="316">
                  <c:v>71776.171420834246</c:v>
                </c:pt>
                <c:pt idx="317">
                  <c:v>71667.545985492747</c:v>
                </c:pt>
                <c:pt idx="318">
                  <c:v>71558.699217634843</c:v>
                </c:pt>
                <c:pt idx="319">
                  <c:v>71449.632191534183</c:v>
                </c:pt>
                <c:pt idx="320">
                  <c:v>71340.345983638297</c:v>
                </c:pt>
                <c:pt idx="321">
                  <c:v>71230.841672557915</c:v>
                </c:pt>
                <c:pt idx="322">
                  <c:v>71121.12033905639</c:v>
                </c:pt>
                <c:pt idx="323">
                  <c:v>71011.183066038982</c:v>
                </c:pt>
                <c:pt idx="324">
                  <c:v>70901.030938542186</c:v>
                </c:pt>
                <c:pt idx="325">
                  <c:v>70790.665043723056</c:v>
                </c:pt>
                <c:pt idx="326">
                  <c:v>70680.0864708484</c:v>
                </c:pt>
                <c:pt idx="327">
                  <c:v>70569.296311284081</c:v>
                </c:pt>
                <c:pt idx="328">
                  <c:v>70458.295658484261</c:v>
                </c:pt>
                <c:pt idx="329">
                  <c:v>70347.085607980582</c:v>
                </c:pt>
                <c:pt idx="330">
                  <c:v>70235.6672573713</c:v>
                </c:pt>
                <c:pt idx="331">
                  <c:v>70124.0417063106</c:v>
                </c:pt>
                <c:pt idx="332">
                  <c:v>70012.210056497584</c:v>
                </c:pt>
                <c:pt idx="333">
                  <c:v>69900.173411665484</c:v>
                </c:pt>
                <c:pt idx="334">
                  <c:v>69787.932877570769</c:v>
                </c:pt>
                <c:pt idx="335">
                  <c:v>69675.489561982191</c:v>
                </c:pt>
                <c:pt idx="336">
                  <c:v>69562.844574669885</c:v>
                </c:pt>
                <c:pt idx="337">
                  <c:v>69449.999027394384</c:v>
                </c:pt>
                <c:pt idx="338">
                  <c:v>69336.954033895687</c:v>
                </c:pt>
                <c:pt idx="339">
                  <c:v>69223.710709882245</c:v>
                </c:pt>
                <c:pt idx="340">
                  <c:v>69110.270173019962</c:v>
                </c:pt>
                <c:pt idx="341">
                  <c:v>68996.633542921103</c:v>
                </c:pt>
                <c:pt idx="342">
                  <c:v>68882.801941133366</c:v>
                </c:pt>
                <c:pt idx="343">
                  <c:v>68768.776491128694</c:v>
                </c:pt>
                <c:pt idx="344">
                  <c:v>68654.558318292227</c:v>
                </c:pt>
                <c:pt idx="345">
                  <c:v>68540.148549911246</c:v>
                </c:pt>
                <c:pt idx="346">
                  <c:v>68425.548315163964</c:v>
                </c:pt>
                <c:pt idx="347">
                  <c:v>68310.75874510844</c:v>
                </c:pt>
                <c:pt idx="348">
                  <c:v>68195.78097267136</c:v>
                </c:pt>
                <c:pt idx="349">
                  <c:v>68080.616132636947</c:v>
                </c:pt>
                <c:pt idx="350">
                  <c:v>67965.265361635669</c:v>
                </c:pt>
                <c:pt idx="351">
                  <c:v>67849.729798133078</c:v>
                </c:pt>
                <c:pt idx="352">
                  <c:v>67734.010582418516</c:v>
                </c:pt>
                <c:pt idx="353">
                  <c:v>67618.108856593957</c:v>
                </c:pt>
                <c:pt idx="354">
                  <c:v>67502.025764562612</c:v>
                </c:pt>
                <c:pt idx="355">
                  <c:v>67385.762452017763</c:v>
                </c:pt>
                <c:pt idx="356">
                  <c:v>67269.320066431348</c:v>
                </c:pt>
                <c:pt idx="357">
                  <c:v>67152.699757042705</c:v>
                </c:pt>
                <c:pt idx="358">
                  <c:v>67035.902674847224</c:v>
                </c:pt>
                <c:pt idx="359">
                  <c:v>66918.929972584927</c:v>
                </c:pt>
                <c:pt idx="360">
                  <c:v>66801.782804729184</c:v>
                </c:pt>
                <c:pt idx="361">
                  <c:v>66684.462327475223</c:v>
                </c:pt>
                <c:pt idx="362">
                  <c:v>66566.969698728819</c:v>
                </c:pt>
                <c:pt idx="363">
                  <c:v>66449.306078094771</c:v>
                </c:pt>
                <c:pt idx="364">
                  <c:v>66331.472626865507</c:v>
                </c:pt>
                <c:pt idx="365">
                  <c:v>66213.470508009632</c:v>
                </c:pt>
                <c:pt idx="366">
                  <c:v>66095.300886160388</c:v>
                </c:pt>
                <c:pt idx="367">
                  <c:v>65976.964927604276</c:v>
                </c:pt>
                <c:pt idx="368">
                  <c:v>65858.463800269412</c:v>
                </c:pt>
                <c:pt idx="369">
                  <c:v>65739.798673714089</c:v>
                </c:pt>
                <c:pt idx="370">
                  <c:v>65620.970719115197</c:v>
                </c:pt>
                <c:pt idx="371">
                  <c:v>65501.981109256674</c:v>
                </c:pt>
                <c:pt idx="372">
                  <c:v>65382.831018517929</c:v>
                </c:pt>
                <c:pt idx="373">
                  <c:v>65263.521622862252</c:v>
                </c:pt>
                <c:pt idx="374">
                  <c:v>65144.054099825218</c:v>
                </c:pt>
                <c:pt idx="375">
                  <c:v>65024.42962850305</c:v>
                </c:pt>
                <c:pt idx="376">
                  <c:v>64904.64938954098</c:v>
                </c:pt>
                <c:pt idx="377">
                  <c:v>64784.714565121612</c:v>
                </c:pt>
                <c:pt idx="378">
                  <c:v>64664.62633895324</c:v>
                </c:pt>
                <c:pt idx="379">
                  <c:v>64544.38589625818</c:v>
                </c:pt>
                <c:pt idx="380">
                  <c:v>64423.994423761054</c:v>
                </c:pt>
                <c:pt idx="381">
                  <c:v>64303.453109677088</c:v>
                </c:pt>
                <c:pt idx="382">
                  <c:v>64182.763143700402</c:v>
                </c:pt>
                <c:pt idx="383">
                  <c:v>64061.92571699222</c:v>
                </c:pt>
                <c:pt idx="384">
                  <c:v>63940.942022169169</c:v>
                </c:pt>
                <c:pt idx="385">
                  <c:v>63819.813253291468</c:v>
                </c:pt>
                <c:pt idx="386">
                  <c:v>63698.540605851173</c:v>
                </c:pt>
                <c:pt idx="387">
                  <c:v>63577.125276760344</c:v>
                </c:pt>
                <c:pt idx="388">
                  <c:v>63455.568464339267</c:v>
                </c:pt>
                <c:pt idx="389">
                  <c:v>63333.871368304601</c:v>
                </c:pt>
                <c:pt idx="390">
                  <c:v>63212.03518975756</c:v>
                </c:pt>
                <c:pt idx="391">
                  <c:v>63090.061131172035</c:v>
                </c:pt>
                <c:pt idx="392">
                  <c:v>62967.950396382745</c:v>
                </c:pt>
                <c:pt idx="393">
                  <c:v>62845.704190573342</c:v>
                </c:pt>
                <c:pt idx="394">
                  <c:v>62723.323720264525</c:v>
                </c:pt>
                <c:pt idx="395">
                  <c:v>62600.810193302124</c:v>
                </c:pt>
                <c:pt idx="396">
                  <c:v>62478.164818845195</c:v>
                </c:pt>
                <c:pt idx="397">
                  <c:v>62355.388807354066</c:v>
                </c:pt>
                <c:pt idx="398">
                  <c:v>62232.483370578411</c:v>
                </c:pt>
                <c:pt idx="399">
                  <c:v>62109.449721545265</c:v>
                </c:pt>
                <c:pt idx="400">
                  <c:v>61986.289074547072</c:v>
                </c:pt>
                <c:pt idx="401">
                  <c:v>61863.002645129702</c:v>
                </c:pt>
                <c:pt idx="402">
                  <c:v>61739.591650080445</c:v>
                </c:pt>
                <c:pt idx="403">
                  <c:v>61616.057307415977</c:v>
                </c:pt>
                <c:pt idx="404">
                  <c:v>61492.40083637042</c:v>
                </c:pt>
                <c:pt idx="405">
                  <c:v>61368.62345738319</c:v>
                </c:pt>
                <c:pt idx="406">
                  <c:v>61244.726392087061</c:v>
                </c:pt>
                <c:pt idx="407">
                  <c:v>61120.710863296059</c:v>
                </c:pt>
                <c:pt idx="408">
                  <c:v>60996.578094993361</c:v>
                </c:pt>
                <c:pt idx="409">
                  <c:v>60872.329312319293</c:v>
                </c:pt>
                <c:pt idx="410">
                  <c:v>60747.965741559179</c:v>
                </c:pt>
                <c:pt idx="411">
                  <c:v>60623.488610131244</c:v>
                </c:pt>
                <c:pt idx="412">
                  <c:v>60498.899146574535</c:v>
                </c:pt>
                <c:pt idx="413">
                  <c:v>60374.198580536751</c:v>
                </c:pt>
                <c:pt idx="414">
                  <c:v>60249.388142762138</c:v>
                </c:pt>
                <c:pt idx="415">
                  <c:v>60124.46906507932</c:v>
                </c:pt>
                <c:pt idx="416">
                  <c:v>59999.442580389172</c:v>
                </c:pt>
                <c:pt idx="417">
                  <c:v>59874.309922652617</c:v>
                </c:pt>
                <c:pt idx="418">
                  <c:v>59749.072326878479</c:v>
                </c:pt>
                <c:pt idx="419">
                  <c:v>59623.731029111252</c:v>
                </c:pt>
                <c:pt idx="420">
                  <c:v>59498.287266418949</c:v>
                </c:pt>
                <c:pt idx="421">
                  <c:v>59372.742276880868</c:v>
                </c:pt>
                <c:pt idx="422">
                  <c:v>59247.097299575369</c:v>
                </c:pt>
                <c:pt idx="423">
                  <c:v>59121.353574567656</c:v>
                </c:pt>
                <c:pt idx="424">
                  <c:v>58995.512342897528</c:v>
                </c:pt>
                <c:pt idx="425">
                  <c:v>58869.574846567135</c:v>
                </c:pt>
                <c:pt idx="426">
                  <c:v>58743.542328528718</c:v>
                </c:pt>
                <c:pt idx="427">
                  <c:v>58617.416032672365</c:v>
                </c:pt>
                <c:pt idx="428">
                  <c:v>58491.197203813674</c:v>
                </c:pt>
                <c:pt idx="429">
                  <c:v>58364.887087681549</c:v>
                </c:pt>
                <c:pt idx="430">
                  <c:v>58238.486930905841</c:v>
                </c:pt>
                <c:pt idx="431">
                  <c:v>58111.997981005057</c:v>
                </c:pt>
                <c:pt idx="432">
                  <c:v>57985.421486374071</c:v>
                </c:pt>
                <c:pt idx="433">
                  <c:v>57858.758696271783</c:v>
                </c:pt>
                <c:pt idx="434">
                  <c:v>57732.010860808805</c:v>
                </c:pt>
                <c:pt idx="435">
                  <c:v>57605.179230935086</c:v>
                </c:pt>
                <c:pt idx="436">
                  <c:v>57478.265058427627</c:v>
                </c:pt>
                <c:pt idx="437">
                  <c:v>57351.26959587806</c:v>
                </c:pt>
                <c:pt idx="438">
                  <c:v>57224.194096680338</c:v>
                </c:pt>
                <c:pt idx="439">
                  <c:v>57097.039815018325</c:v>
                </c:pt>
                <c:pt idx="440">
                  <c:v>56969.808005853462</c:v>
                </c:pt>
                <c:pt idx="441">
                  <c:v>56842.499924912328</c:v>
                </c:pt>
                <c:pt idx="442">
                  <c:v>56715.11682867429</c:v>
                </c:pt>
                <c:pt idx="443">
                  <c:v>56587.659974359085</c:v>
                </c:pt>
                <c:pt idx="444">
                  <c:v>56460.130619914402</c:v>
                </c:pt>
                <c:pt idx="445">
                  <c:v>56332.530024003485</c:v>
                </c:pt>
                <c:pt idx="446">
                  <c:v>56204.859445992697</c:v>
                </c:pt>
                <c:pt idx="447">
                  <c:v>56077.120145939116</c:v>
                </c:pt>
                <c:pt idx="448">
                  <c:v>55949.313384578047</c:v>
                </c:pt>
                <c:pt idx="449">
                  <c:v>55821.440423310632</c:v>
                </c:pt>
                <c:pt idx="450">
                  <c:v>55693.502524191375</c:v>
                </c:pt>
                <c:pt idx="451">
                  <c:v>55565.500949915695</c:v>
                </c:pt>
                <c:pt idx="452">
                  <c:v>55437.436963807442</c:v>
                </c:pt>
                <c:pt idx="453">
                  <c:v>55309.311829806473</c:v>
                </c:pt>
                <c:pt idx="454">
                  <c:v>55181.126812456117</c:v>
                </c:pt>
                <c:pt idx="455">
                  <c:v>55052.883176890755</c:v>
                </c:pt>
                <c:pt idx="456">
                  <c:v>54924.582188823297</c:v>
                </c:pt>
                <c:pt idx="457">
                  <c:v>54796.225114532688</c:v>
                </c:pt>
                <c:pt idx="458">
                  <c:v>54667.813220851443</c:v>
                </c:pt>
                <c:pt idx="459">
                  <c:v>54539.34777515311</c:v>
                </c:pt>
                <c:pt idx="460">
                  <c:v>54410.830045339768</c:v>
                </c:pt>
                <c:pt idx="461">
                  <c:v>54282.261299829523</c:v>
                </c:pt>
                <c:pt idx="462">
                  <c:v>54153.642807543998</c:v>
                </c:pt>
                <c:pt idx="463">
                  <c:v>54024.975837895778</c:v>
                </c:pt>
                <c:pt idx="464">
                  <c:v>53896.261660775912</c:v>
                </c:pt>
                <c:pt idx="465">
                  <c:v>53767.501546541367</c:v>
                </c:pt>
                <c:pt idx="466">
                  <c:v>53638.696766002489</c:v>
                </c:pt>
                <c:pt idx="467">
                  <c:v>53509.848590410453</c:v>
                </c:pt>
                <c:pt idx="468">
                  <c:v>53380.958291444738</c:v>
                </c:pt>
                <c:pt idx="469">
                  <c:v>53252.02714120056</c:v>
                </c:pt>
                <c:pt idx="470">
                  <c:v>53123.056412176316</c:v>
                </c:pt>
                <c:pt idx="471">
                  <c:v>52994.047377261042</c:v>
                </c:pt>
                <c:pt idx="472">
                  <c:v>52865.001309721833</c:v>
                </c:pt>
                <c:pt idx="473">
                  <c:v>52735.919483191261</c:v>
                </c:pt>
                <c:pt idx="474">
                  <c:v>52606.803171654858</c:v>
                </c:pt>
                <c:pt idx="475">
                  <c:v>52477.653649438478</c:v>
                </c:pt>
                <c:pt idx="476">
                  <c:v>52348.472191195775</c:v>
                </c:pt>
                <c:pt idx="477">
                  <c:v>52219.260071895587</c:v>
                </c:pt>
                <c:pt idx="478">
                  <c:v>52090.018566809369</c:v>
                </c:pt>
                <c:pt idx="479">
                  <c:v>51960.748951498594</c:v>
                </c:pt>
                <c:pt idx="480">
                  <c:v>51831.452501802181</c:v>
                </c:pt>
                <c:pt idx="481">
                  <c:v>51702.13049382389</c:v>
                </c:pt>
                <c:pt idx="482">
                  <c:v>51572.784203919728</c:v>
                </c:pt>
                <c:pt idx="483">
                  <c:v>51443.41490868535</c:v>
                </c:pt>
                <c:pt idx="484">
                  <c:v>51314.023884943483</c:v>
                </c:pt>
                <c:pt idx="485">
                  <c:v>51184.612409731293</c:v>
                </c:pt>
                <c:pt idx="486">
                  <c:v>51055.181760287793</c:v>
                </c:pt>
                <c:pt idx="487">
                  <c:v>50925.733214041233</c:v>
                </c:pt>
                <c:pt idx="488">
                  <c:v>50796.268048596517</c:v>
                </c:pt>
                <c:pt idx="489">
                  <c:v>50666.787541722544</c:v>
                </c:pt>
                <c:pt idx="490">
                  <c:v>50537.292971339659</c:v>
                </c:pt>
                <c:pt idx="491">
                  <c:v>50407.785615506989</c:v>
                </c:pt>
                <c:pt idx="492">
                  <c:v>50278.266752409843</c:v>
                </c:pt>
                <c:pt idx="493">
                  <c:v>50148.73766034712</c:v>
                </c:pt>
                <c:pt idx="494">
                  <c:v>50019.199617718659</c:v>
                </c:pt>
                <c:pt idx="495">
                  <c:v>49889.653903012651</c:v>
                </c:pt>
                <c:pt idx="496">
                  <c:v>49760.101794792994</c:v>
                </c:pt>
                <c:pt idx="497">
                  <c:v>49630.544571686703</c:v>
                </c:pt>
                <c:pt idx="498">
                  <c:v>49500.983512371255</c:v>
                </c:pt>
                <c:pt idx="499">
                  <c:v>49371.419895562009</c:v>
                </c:pt>
                <c:pt idx="500">
                  <c:v>49241.854999999545</c:v>
                </c:pt>
                <c:pt idx="501">
                  <c:v>49112.290104437088</c:v>
                </c:pt>
                <c:pt idx="502">
                  <c:v>48982.726487627835</c:v>
                </c:pt>
                <c:pt idx="503">
                  <c:v>48853.165428312393</c:v>
                </c:pt>
                <c:pt idx="504">
                  <c:v>48723.608205206096</c:v>
                </c:pt>
                <c:pt idx="505">
                  <c:v>48594.056096986445</c:v>
                </c:pt>
                <c:pt idx="506">
                  <c:v>48464.510382280438</c:v>
                </c:pt>
                <c:pt idx="507">
                  <c:v>48334.972339651977</c:v>
                </c:pt>
                <c:pt idx="508">
                  <c:v>48205.443247589254</c:v>
                </c:pt>
                <c:pt idx="509">
                  <c:v>48075.924384492107</c:v>
                </c:pt>
                <c:pt idx="510">
                  <c:v>47946.417028659438</c:v>
                </c:pt>
                <c:pt idx="511">
                  <c:v>47816.922458276553</c:v>
                </c:pt>
                <c:pt idx="512">
                  <c:v>47687.441951402579</c:v>
                </c:pt>
                <c:pt idx="513">
                  <c:v>47557.976785957864</c:v>
                </c:pt>
                <c:pt idx="514">
                  <c:v>47428.528239711304</c:v>
                </c:pt>
                <c:pt idx="515">
                  <c:v>47299.097590267804</c:v>
                </c:pt>
                <c:pt idx="516">
                  <c:v>47169.686115055614</c:v>
                </c:pt>
                <c:pt idx="517">
                  <c:v>47040.295091313747</c:v>
                </c:pt>
                <c:pt idx="518">
                  <c:v>46910.925796079377</c:v>
                </c:pt>
                <c:pt idx="519">
                  <c:v>46781.579506175207</c:v>
                </c:pt>
                <c:pt idx="520">
                  <c:v>46652.257498196916</c:v>
                </c:pt>
                <c:pt idx="521">
                  <c:v>46522.961048500503</c:v>
                </c:pt>
                <c:pt idx="522">
                  <c:v>46393.691433189728</c:v>
                </c:pt>
                <c:pt idx="523">
                  <c:v>46264.44992810351</c:v>
                </c:pt>
                <c:pt idx="524">
                  <c:v>46135.237808803322</c:v>
                </c:pt>
                <c:pt idx="525">
                  <c:v>46006.056350560619</c:v>
                </c:pt>
                <c:pt idx="526">
                  <c:v>45876.906828344247</c:v>
                </c:pt>
                <c:pt idx="527">
                  <c:v>45747.790516807836</c:v>
                </c:pt>
                <c:pt idx="528">
                  <c:v>45618.708690277272</c:v>
                </c:pt>
                <c:pt idx="529">
                  <c:v>45489.662622738055</c:v>
                </c:pt>
                <c:pt idx="530">
                  <c:v>45360.653587822781</c:v>
                </c:pt>
                <c:pt idx="531">
                  <c:v>45231.682858798544</c:v>
                </c:pt>
                <c:pt idx="532">
                  <c:v>45102.751708554366</c:v>
                </c:pt>
                <c:pt idx="533">
                  <c:v>44973.861409588651</c:v>
                </c:pt>
                <c:pt idx="534">
                  <c:v>44845.013233996615</c:v>
                </c:pt>
                <c:pt idx="535">
                  <c:v>44716.20845345773</c:v>
                </c:pt>
                <c:pt idx="536">
                  <c:v>44587.448339223185</c:v>
                </c:pt>
                <c:pt idx="537">
                  <c:v>44458.734162103327</c:v>
                </c:pt>
                <c:pt idx="538">
                  <c:v>44330.067192455106</c:v>
                </c:pt>
                <c:pt idx="539">
                  <c:v>44201.448700169582</c:v>
                </c:pt>
                <c:pt idx="540">
                  <c:v>44072.879954659336</c:v>
                </c:pt>
                <c:pt idx="541">
                  <c:v>43944.362224845994</c:v>
                </c:pt>
                <c:pt idx="542">
                  <c:v>43815.896779147661</c:v>
                </c:pt>
                <c:pt idx="543">
                  <c:v>43687.484885466416</c:v>
                </c:pt>
                <c:pt idx="544">
                  <c:v>43559.127811175807</c:v>
                </c:pt>
                <c:pt idx="545">
                  <c:v>43430.826823108349</c:v>
                </c:pt>
                <c:pt idx="546">
                  <c:v>43302.583187542987</c:v>
                </c:pt>
                <c:pt idx="547">
                  <c:v>43174.398170192639</c:v>
                </c:pt>
                <c:pt idx="548">
                  <c:v>43046.273036191662</c:v>
                </c:pt>
                <c:pt idx="549">
                  <c:v>42918.209050083409</c:v>
                </c:pt>
                <c:pt idx="550">
                  <c:v>42790.207475807729</c:v>
                </c:pt>
                <c:pt idx="551">
                  <c:v>42662.269576688472</c:v>
                </c:pt>
                <c:pt idx="552">
                  <c:v>42534.396615421065</c:v>
                </c:pt>
                <c:pt idx="553">
                  <c:v>42406.589854059996</c:v>
                </c:pt>
                <c:pt idx="554">
                  <c:v>42278.850554006407</c:v>
                </c:pt>
                <c:pt idx="555">
                  <c:v>42151.179975995627</c:v>
                </c:pt>
                <c:pt idx="556">
                  <c:v>42023.57938008471</c:v>
                </c:pt>
                <c:pt idx="557">
                  <c:v>41896.050025640026</c:v>
                </c:pt>
                <c:pt idx="558">
                  <c:v>41768.593171324821</c:v>
                </c:pt>
                <c:pt idx="559">
                  <c:v>41641.210075086783</c:v>
                </c:pt>
                <c:pt idx="560">
                  <c:v>41513.90199414565</c:v>
                </c:pt>
                <c:pt idx="561">
                  <c:v>41386.670184980787</c:v>
                </c:pt>
                <c:pt idx="562">
                  <c:v>41259.515903318781</c:v>
                </c:pt>
                <c:pt idx="563">
                  <c:v>41132.440404121051</c:v>
                </c:pt>
                <c:pt idx="564">
                  <c:v>41005.444941571492</c:v>
                </c:pt>
                <c:pt idx="565">
                  <c:v>40878.530769064026</c:v>
                </c:pt>
                <c:pt idx="566">
                  <c:v>40751.699139190314</c:v>
                </c:pt>
                <c:pt idx="567">
                  <c:v>40624.951303727328</c:v>
                </c:pt>
                <c:pt idx="568">
                  <c:v>40498.288513625048</c:v>
                </c:pt>
                <c:pt idx="569">
                  <c:v>40371.712018994062</c:v>
                </c:pt>
                <c:pt idx="570">
                  <c:v>40245.223069093277</c:v>
                </c:pt>
                <c:pt idx="571">
                  <c:v>40118.822912317562</c:v>
                </c:pt>
                <c:pt idx="572">
                  <c:v>39992.512796185445</c:v>
                </c:pt>
                <c:pt idx="573">
                  <c:v>39866.293967326754</c:v>
                </c:pt>
                <c:pt idx="574">
                  <c:v>39740.167671470401</c:v>
                </c:pt>
                <c:pt idx="575">
                  <c:v>39614.135153431984</c:v>
                </c:pt>
                <c:pt idx="576">
                  <c:v>39488.197657101598</c:v>
                </c:pt>
                <c:pt idx="577">
                  <c:v>39362.356425431462</c:v>
                </c:pt>
                <c:pt idx="578">
                  <c:v>39236.61270042375</c:v>
                </c:pt>
                <c:pt idx="579">
                  <c:v>39110.96772311825</c:v>
                </c:pt>
                <c:pt idx="580">
                  <c:v>38985.422733580177</c:v>
                </c:pt>
                <c:pt idx="581">
                  <c:v>38859.978970887874</c:v>
                </c:pt>
                <c:pt idx="582">
                  <c:v>38734.637673120655</c:v>
                </c:pt>
                <c:pt idx="583">
                  <c:v>38609.400077346509</c:v>
                </c:pt>
                <c:pt idx="584">
                  <c:v>38484.267419609954</c:v>
                </c:pt>
                <c:pt idx="585">
                  <c:v>38359.240934919806</c:v>
                </c:pt>
                <c:pt idx="586">
                  <c:v>38234.321857236995</c:v>
                </c:pt>
                <c:pt idx="587">
                  <c:v>38109.511419462375</c:v>
                </c:pt>
                <c:pt idx="588">
                  <c:v>37984.810853424598</c:v>
                </c:pt>
                <c:pt idx="589">
                  <c:v>37860.221389867882</c:v>
                </c:pt>
                <c:pt idx="590">
                  <c:v>37735.744258439954</c:v>
                </c:pt>
                <c:pt idx="591">
                  <c:v>37611.380687679833</c:v>
                </c:pt>
                <c:pt idx="592">
                  <c:v>37487.131905005772</c:v>
                </c:pt>
                <c:pt idx="593">
                  <c:v>37362.999136703082</c:v>
                </c:pt>
                <c:pt idx="594">
                  <c:v>37238.983607912072</c:v>
                </c:pt>
                <c:pt idx="595">
                  <c:v>37115.086542615943</c:v>
                </c:pt>
                <c:pt idx="596">
                  <c:v>36991.309163628721</c:v>
                </c:pt>
                <c:pt idx="597">
                  <c:v>36867.652692583157</c:v>
                </c:pt>
                <c:pt idx="598">
                  <c:v>36744.118349918695</c:v>
                </c:pt>
                <c:pt idx="599">
                  <c:v>36620.707354869432</c:v>
                </c:pt>
                <c:pt idx="600">
                  <c:v>36497.420925452068</c:v>
                </c:pt>
                <c:pt idx="601">
                  <c:v>36374.260278453876</c:v>
                </c:pt>
                <c:pt idx="602">
                  <c:v>36251.226629420737</c:v>
                </c:pt>
                <c:pt idx="603">
                  <c:v>36128.321192645075</c:v>
                </c:pt>
                <c:pt idx="604">
                  <c:v>36005.545181153953</c:v>
                </c:pt>
                <c:pt idx="605">
                  <c:v>35882.899806697023</c:v>
                </c:pt>
                <c:pt idx="606">
                  <c:v>35760.386279734623</c:v>
                </c:pt>
                <c:pt idx="607">
                  <c:v>35638.005809425806</c:v>
                </c:pt>
                <c:pt idx="608">
                  <c:v>35515.759603616403</c:v>
                </c:pt>
                <c:pt idx="609">
                  <c:v>35393.648868827113</c:v>
                </c:pt>
                <c:pt idx="610">
                  <c:v>35271.674810241588</c:v>
                </c:pt>
                <c:pt idx="611">
                  <c:v>35149.838631694547</c:v>
                </c:pt>
                <c:pt idx="612">
                  <c:v>35028.141535659888</c:v>
                </c:pt>
                <c:pt idx="613">
                  <c:v>34906.584723238811</c:v>
                </c:pt>
                <c:pt idx="614">
                  <c:v>34785.169394147983</c:v>
                </c:pt>
                <c:pt idx="615">
                  <c:v>34663.896746707687</c:v>
                </c:pt>
                <c:pt idx="616">
                  <c:v>34542.767977829986</c:v>
                </c:pt>
                <c:pt idx="617">
                  <c:v>34421.784283006935</c:v>
                </c:pt>
                <c:pt idx="618">
                  <c:v>34300.94685629876</c:v>
                </c:pt>
                <c:pt idx="619">
                  <c:v>34180.256890322067</c:v>
                </c:pt>
                <c:pt idx="620">
                  <c:v>34059.715576238108</c:v>
                </c:pt>
                <c:pt idx="621">
                  <c:v>33939.324103740983</c:v>
                </c:pt>
                <c:pt idx="622">
                  <c:v>33819.083661045923</c:v>
                </c:pt>
                <c:pt idx="623">
                  <c:v>33698.99543487755</c:v>
                </c:pt>
                <c:pt idx="624">
                  <c:v>33579.060610458182</c:v>
                </c:pt>
                <c:pt idx="625">
                  <c:v>33459.280371496119</c:v>
                </c:pt>
                <c:pt idx="626">
                  <c:v>33339.655900173952</c:v>
                </c:pt>
                <c:pt idx="627">
                  <c:v>33220.188377136918</c:v>
                </c:pt>
                <c:pt idx="628">
                  <c:v>33100.878981481248</c:v>
                </c:pt>
                <c:pt idx="629">
                  <c:v>32981.728890742495</c:v>
                </c:pt>
                <c:pt idx="630">
                  <c:v>32862.739280883972</c:v>
                </c:pt>
                <c:pt idx="631">
                  <c:v>32743.911326285081</c:v>
                </c:pt>
                <c:pt idx="632">
                  <c:v>32625.246199729758</c:v>
                </c:pt>
                <c:pt idx="633">
                  <c:v>32506.745072394897</c:v>
                </c:pt>
                <c:pt idx="634">
                  <c:v>32388.409113838781</c:v>
                </c:pt>
                <c:pt idx="635">
                  <c:v>32270.239491989556</c:v>
                </c:pt>
                <c:pt idx="636">
                  <c:v>32152.23737313367</c:v>
                </c:pt>
                <c:pt idx="637">
                  <c:v>32034.403921904417</c:v>
                </c:pt>
                <c:pt idx="638">
                  <c:v>31916.740301270376</c:v>
                </c:pt>
                <c:pt idx="639">
                  <c:v>31799.247672523976</c:v>
                </c:pt>
                <c:pt idx="640">
                  <c:v>31681.927195270036</c:v>
                </c:pt>
                <c:pt idx="641">
                  <c:v>31564.780027414297</c:v>
                </c:pt>
                <c:pt idx="642">
                  <c:v>31447.807325152015</c:v>
                </c:pt>
                <c:pt idx="643">
                  <c:v>31331.010242956534</c:v>
                </c:pt>
                <c:pt idx="644">
                  <c:v>31214.389933567905</c:v>
                </c:pt>
                <c:pt idx="645">
                  <c:v>31097.947547981501</c:v>
                </c:pt>
                <c:pt idx="646">
                  <c:v>30981.684235436656</c:v>
                </c:pt>
                <c:pt idx="647">
                  <c:v>30865.601143405329</c:v>
                </c:pt>
                <c:pt idx="648">
                  <c:v>30749.69941758077</c:v>
                </c:pt>
                <c:pt idx="649">
                  <c:v>30633.980201866227</c:v>
                </c:pt>
                <c:pt idx="650">
                  <c:v>30518.444638363639</c:v>
                </c:pt>
                <c:pt idx="651">
                  <c:v>30403.093867362371</c:v>
                </c:pt>
                <c:pt idx="652">
                  <c:v>30287.929027327969</c:v>
                </c:pt>
                <c:pt idx="653">
                  <c:v>30172.951254890908</c:v>
                </c:pt>
                <c:pt idx="654">
                  <c:v>30058.161684835381</c:v>
                </c:pt>
                <c:pt idx="655">
                  <c:v>29943.561450088102</c:v>
                </c:pt>
                <c:pt idx="656">
                  <c:v>29829.151681707132</c:v>
                </c:pt>
                <c:pt idx="657">
                  <c:v>29714.933508870679</c:v>
                </c:pt>
                <c:pt idx="658">
                  <c:v>29600.908058866014</c:v>
                </c:pt>
                <c:pt idx="659">
                  <c:v>29487.076457078281</c:v>
                </c:pt>
                <c:pt idx="660">
                  <c:v>29373.439826979447</c:v>
                </c:pt>
                <c:pt idx="661">
                  <c:v>29259.999290117161</c:v>
                </c:pt>
                <c:pt idx="662">
                  <c:v>29146.755966103734</c:v>
                </c:pt>
                <c:pt idx="663">
                  <c:v>29033.710972605048</c:v>
                </c:pt>
                <c:pt idx="664">
                  <c:v>28920.865425329557</c:v>
                </c:pt>
                <c:pt idx="665">
                  <c:v>28808.220438017252</c:v>
                </c:pt>
                <c:pt idx="666">
                  <c:v>28695.777122428681</c:v>
                </c:pt>
                <c:pt idx="667">
                  <c:v>28583.536588333976</c:v>
                </c:pt>
                <c:pt idx="668">
                  <c:v>28471.499943501891</c:v>
                </c:pt>
                <c:pt idx="669">
                  <c:v>28359.668293688883</c:v>
                </c:pt>
                <c:pt idx="670">
                  <c:v>28248.042742628186</c:v>
                </c:pt>
                <c:pt idx="671">
                  <c:v>28136.624392018926</c:v>
                </c:pt>
                <c:pt idx="672">
                  <c:v>28025.414341515243</c:v>
                </c:pt>
                <c:pt idx="673">
                  <c:v>27914.413688715431</c:v>
                </c:pt>
                <c:pt idx="674">
                  <c:v>27803.623529151126</c:v>
                </c:pt>
                <c:pt idx="675">
                  <c:v>27693.044956276473</c:v>
                </c:pt>
                <c:pt idx="676">
                  <c:v>27582.679061457351</c:v>
                </c:pt>
                <c:pt idx="677">
                  <c:v>27472.526933960573</c:v>
                </c:pt>
                <c:pt idx="678">
                  <c:v>27362.589660943177</c:v>
                </c:pt>
                <c:pt idx="679">
                  <c:v>27252.868327441658</c:v>
                </c:pt>
                <c:pt idx="680">
                  <c:v>27143.364016361284</c:v>
                </c:pt>
                <c:pt idx="681">
                  <c:v>27034.077808465398</c:v>
                </c:pt>
                <c:pt idx="682">
                  <c:v>26925.010782364752</c:v>
                </c:pt>
                <c:pt idx="683">
                  <c:v>26816.164014506856</c:v>
                </c:pt>
                <c:pt idx="684">
                  <c:v>26707.538579165372</c:v>
                </c:pt>
                <c:pt idx="685">
                  <c:v>26599.135548429487</c:v>
                </c:pt>
                <c:pt idx="686">
                  <c:v>26490.955992193354</c:v>
                </c:pt>
                <c:pt idx="687">
                  <c:v>26383.000978145519</c:v>
                </c:pt>
                <c:pt idx="688">
                  <c:v>26275.271571758389</c:v>
                </c:pt>
                <c:pt idx="689">
                  <c:v>26167.768836277708</c:v>
                </c:pt>
                <c:pt idx="690">
                  <c:v>26060.49383271208</c:v>
                </c:pt>
                <c:pt idx="691">
                  <c:v>25953.44761982248</c:v>
                </c:pt>
                <c:pt idx="692">
                  <c:v>25846.63125411181</c:v>
                </c:pt>
                <c:pt idx="693">
                  <c:v>25740.045789814474</c:v>
                </c:pt>
                <c:pt idx="694">
                  <c:v>25633.692278885985</c:v>
                </c:pt>
                <c:pt idx="695">
                  <c:v>25527.571770992548</c:v>
                </c:pt>
                <c:pt idx="696">
                  <c:v>25421.68531350074</c:v>
                </c:pt>
                <c:pt idx="697">
                  <c:v>25316.033951467143</c:v>
                </c:pt>
                <c:pt idx="698">
                  <c:v>25210.618727628054</c:v>
                </c:pt>
                <c:pt idx="699">
                  <c:v>25105.44068238917</c:v>
                </c:pt>
                <c:pt idx="700">
                  <c:v>25000.500853815338</c:v>
                </c:pt>
                <c:pt idx="701">
                  <c:v>24895.800277620296</c:v>
                </c:pt>
                <c:pt idx="702">
                  <c:v>24791.339987156462</c:v>
                </c:pt>
                <c:pt idx="703">
                  <c:v>24687.121013404732</c:v>
                </c:pt>
                <c:pt idx="704">
                  <c:v>24583.144384964307</c:v>
                </c:pt>
                <c:pt idx="705">
                  <c:v>24479.411128042524</c:v>
                </c:pt>
                <c:pt idx="706">
                  <c:v>24375.922266444759</c:v>
                </c:pt>
                <c:pt idx="707">
                  <c:v>24272.678821564288</c:v>
                </c:pt>
                <c:pt idx="708">
                  <c:v>24169.681812372233</c:v>
                </c:pt>
                <c:pt idx="709">
                  <c:v>24066.932255407497</c:v>
                </c:pt>
                <c:pt idx="710">
                  <c:v>23964.43116476672</c:v>
                </c:pt>
                <c:pt idx="711">
                  <c:v>23862.179552094287</c:v>
                </c:pt>
                <c:pt idx="712">
                  <c:v>23760.178426572336</c:v>
                </c:pt>
                <c:pt idx="713">
                  <c:v>23658.4287949108</c:v>
                </c:pt>
                <c:pt idx="714">
                  <c:v>23556.931661337458</c:v>
                </c:pt>
                <c:pt idx="715">
                  <c:v>23455.688027588043</c:v>
                </c:pt>
                <c:pt idx="716">
                  <c:v>23354.698892896351</c:v>
                </c:pt>
                <c:pt idx="717">
                  <c:v>23253.96525398437</c:v>
                </c:pt>
                <c:pt idx="718">
                  <c:v>23153.488105052442</c:v>
                </c:pt>
                <c:pt idx="719">
                  <c:v>23053.268437769471</c:v>
                </c:pt>
                <c:pt idx="720">
                  <c:v>22953.307241263112</c:v>
                </c:pt>
                <c:pt idx="721">
                  <c:v>22853.605502110011</c:v>
                </c:pt>
                <c:pt idx="722">
                  <c:v>22754.164204326087</c:v>
                </c:pt>
                <c:pt idx="723">
                  <c:v>22654.984329356805</c:v>
                </c:pt>
                <c:pt idx="724">
                  <c:v>22556.066856067489</c:v>
                </c:pt>
                <c:pt idx="725">
                  <c:v>22457.412760733663</c:v>
                </c:pt>
                <c:pt idx="726">
                  <c:v>22359.023017031417</c:v>
                </c:pt>
                <c:pt idx="727">
                  <c:v>22260.898596027815</c:v>
                </c:pt>
                <c:pt idx="728">
                  <c:v>22163.040466171256</c:v>
                </c:pt>
                <c:pt idx="729">
                  <c:v>22065.449593281995</c:v>
                </c:pt>
                <c:pt idx="730">
                  <c:v>21968.126940542537</c:v>
                </c:pt>
                <c:pt idx="731">
                  <c:v>21871.073468488175</c:v>
                </c:pt>
                <c:pt idx="732">
                  <c:v>21774.2901349975</c:v>
                </c:pt>
                <c:pt idx="733">
                  <c:v>21677.777895282936</c:v>
                </c:pt>
                <c:pt idx="734">
                  <c:v>21581.537701881331</c:v>
                </c:pt>
                <c:pt idx="735">
                  <c:v>21485.570504644529</c:v>
                </c:pt>
                <c:pt idx="736">
                  <c:v>21389.877250730038</c:v>
                </c:pt>
                <c:pt idx="737">
                  <c:v>21294.45888459163</c:v>
                </c:pt>
                <c:pt idx="738">
                  <c:v>21199.316347970063</c:v>
                </c:pt>
                <c:pt idx="739">
                  <c:v>21104.450579883764</c:v>
                </c:pt>
                <c:pt idx="740">
                  <c:v>21009.862516619552</c:v>
                </c:pt>
                <c:pt idx="741">
                  <c:v>20915.553091723443</c:v>
                </c:pt>
                <c:pt idx="742">
                  <c:v>20821.523235991375</c:v>
                </c:pt>
                <c:pt idx="743">
                  <c:v>20727.773877460062</c:v>
                </c:pt>
                <c:pt idx="744">
                  <c:v>20634.305941397834</c:v>
                </c:pt>
                <c:pt idx="745">
                  <c:v>20541.120350295478</c:v>
                </c:pt>
                <c:pt idx="746">
                  <c:v>20448.21802385716</c:v>
                </c:pt>
                <c:pt idx="747">
                  <c:v>20355.599878991328</c:v>
                </c:pt>
                <c:pt idx="748">
                  <c:v>20263.266829801694</c:v>
                </c:pt>
                <c:pt idx="749">
                  <c:v>20171.219787578171</c:v>
                </c:pt>
                <c:pt idx="750">
                  <c:v>20079.459660787903</c:v>
                </c:pt>
                <c:pt idx="751">
                  <c:v>19987.9873550663</c:v>
                </c:pt>
                <c:pt idx="752">
                  <c:v>19896.803773208085</c:v>
                </c:pt>
                <c:pt idx="753">
                  <c:v>19805.9098151584</c:v>
                </c:pt>
                <c:pt idx="754">
                  <c:v>19715.306378003919</c:v>
                </c:pt>
                <c:pt idx="755">
                  <c:v>19624.994355963991</c:v>
                </c:pt>
                <c:pt idx="756">
                  <c:v>19534.974640381803</c:v>
                </c:pt>
                <c:pt idx="757">
                  <c:v>19445.248119715619</c:v>
                </c:pt>
                <c:pt idx="758">
                  <c:v>19355.815679529966</c:v>
                </c:pt>
                <c:pt idx="759">
                  <c:v>19266.678202486917</c:v>
                </c:pt>
                <c:pt idx="760">
                  <c:v>19177.836568337392</c:v>
                </c:pt>
                <c:pt idx="761">
                  <c:v>19089.291653912456</c:v>
                </c:pt>
                <c:pt idx="762">
                  <c:v>19001.044333114663</c:v>
                </c:pt>
                <c:pt idx="763">
                  <c:v>18913.095476909442</c:v>
                </c:pt>
                <c:pt idx="764">
                  <c:v>18825.445953316495</c:v>
                </c:pt>
                <c:pt idx="765">
                  <c:v>18738.096627401246</c:v>
                </c:pt>
                <c:pt idx="766">
                  <c:v>18651.048361266265</c:v>
                </c:pt>
                <c:pt idx="767">
                  <c:v>18564.302014042794</c:v>
                </c:pt>
                <c:pt idx="768">
                  <c:v>18477.858441882276</c:v>
                </c:pt>
                <c:pt idx="769">
                  <c:v>18391.718497947852</c:v>
                </c:pt>
                <c:pt idx="770">
                  <c:v>18305.883032406</c:v>
                </c:pt>
                <c:pt idx="771">
                  <c:v>18220.352892418108</c:v>
                </c:pt>
                <c:pt idx="772">
                  <c:v>18135.128922132139</c:v>
                </c:pt>
                <c:pt idx="773">
                  <c:v>18050.211962674257</c:v>
                </c:pt>
                <c:pt idx="774">
                  <c:v>17965.602852140586</c:v>
                </c:pt>
                <c:pt idx="775">
                  <c:v>17881.30242558887</c:v>
                </c:pt>
                <c:pt idx="776">
                  <c:v>17797.311515030302</c:v>
                </c:pt>
                <c:pt idx="777">
                  <c:v>17713.630949421255</c:v>
                </c:pt>
                <c:pt idx="778">
                  <c:v>17630.261554655131</c:v>
                </c:pt>
                <c:pt idx="779">
                  <c:v>17547.204153554194</c:v>
                </c:pt>
                <c:pt idx="780">
                  <c:v>17464.45956586146</c:v>
                </c:pt>
                <c:pt idx="781">
                  <c:v>17382.028608232609</c:v>
                </c:pt>
                <c:pt idx="782">
                  <c:v>17299.912094227911</c:v>
                </c:pt>
                <c:pt idx="783">
                  <c:v>17218.110834304211</c:v>
                </c:pt>
                <c:pt idx="784">
                  <c:v>17136.625635806919</c:v>
                </c:pt>
                <c:pt idx="785">
                  <c:v>17055.457302962044</c:v>
                </c:pt>
                <c:pt idx="786">
                  <c:v>16974.606636868262</c:v>
                </c:pt>
                <c:pt idx="787">
                  <c:v>16894.074435489016</c:v>
                </c:pt>
                <c:pt idx="788">
                  <c:v>16813.861493644607</c:v>
                </c:pt>
                <c:pt idx="789">
                  <c:v>16733.968603004399</c:v>
                </c:pt>
                <c:pt idx="790">
                  <c:v>16654.396552078964</c:v>
                </c:pt>
                <c:pt idx="791">
                  <c:v>16575.146126212323</c:v>
                </c:pt>
                <c:pt idx="792">
                  <c:v>16496.218107574176</c:v>
                </c:pt>
                <c:pt idx="793">
                  <c:v>16417.613275152216</c:v>
                </c:pt>
                <c:pt idx="794">
                  <c:v>16339.332404744389</c:v>
                </c:pt>
                <c:pt idx="795">
                  <c:v>16261.376268951302</c:v>
                </c:pt>
                <c:pt idx="796">
                  <c:v>16183.745637168526</c:v>
                </c:pt>
                <c:pt idx="797">
                  <c:v>16106.441275579062</c:v>
                </c:pt>
                <c:pt idx="798">
                  <c:v>16029.463947145749</c:v>
                </c:pt>
                <c:pt idx="799">
                  <c:v>15952.814411603751</c:v>
                </c:pt>
                <c:pt idx="800">
                  <c:v>15876.493425453024</c:v>
                </c:pt>
                <c:pt idx="801">
                  <c:v>15800.501741950895</c:v>
                </c:pt>
                <c:pt idx="802">
                  <c:v>15724.840111104611</c:v>
                </c:pt>
                <c:pt idx="803">
                  <c:v>15649.509279663907</c:v>
                </c:pt>
                <c:pt idx="804">
                  <c:v>15574.509991113693</c:v>
                </c:pt>
                <c:pt idx="805">
                  <c:v>15499.842985666648</c:v>
                </c:pt>
                <c:pt idx="806">
                  <c:v>15425.509000255988</c:v>
                </c:pt>
                <c:pt idx="807">
                  <c:v>15351.508768528132</c:v>
                </c:pt>
                <c:pt idx="808">
                  <c:v>15277.843020835498</c:v>
                </c:pt>
                <c:pt idx="809">
                  <c:v>15204.512484229272</c:v>
                </c:pt>
                <c:pt idx="810">
                  <c:v>15131.517882452237</c:v>
                </c:pt>
                <c:pt idx="811">
                  <c:v>15058.859935931658</c:v>
                </c:pt>
                <c:pt idx="812">
                  <c:v>14986.539361772135</c:v>
                </c:pt>
                <c:pt idx="813">
                  <c:v>14914.556873748523</c:v>
                </c:pt>
                <c:pt idx="814">
                  <c:v>14842.913182298929</c:v>
                </c:pt>
                <c:pt idx="815">
                  <c:v>14771.608994517657</c:v>
                </c:pt>
                <c:pt idx="816">
                  <c:v>14700.645014148264</c:v>
                </c:pt>
                <c:pt idx="817">
                  <c:v>14630.021941576575</c:v>
                </c:pt>
                <c:pt idx="818">
                  <c:v>14559.740473823811</c:v>
                </c:pt>
                <c:pt idx="819">
                  <c:v>14489.801304539687</c:v>
                </c:pt>
                <c:pt idx="820">
                  <c:v>14420.205123995562</c:v>
                </c:pt>
                <c:pt idx="821">
                  <c:v>14350.952619077652</c:v>
                </c:pt>
                <c:pt idx="822">
                  <c:v>14282.044473280206</c:v>
                </c:pt>
                <c:pt idx="823">
                  <c:v>14213.481366698819</c:v>
                </c:pt>
                <c:pt idx="824">
                  <c:v>14145.263976023656</c:v>
                </c:pt>
                <c:pt idx="825">
                  <c:v>14077.392974532842</c:v>
                </c:pt>
                <c:pt idx="826">
                  <c:v>14009.869032085749</c:v>
                </c:pt>
                <c:pt idx="827">
                  <c:v>13942.692815116432</c:v>
                </c:pt>
                <c:pt idx="828">
                  <c:v>13875.864986627028</c:v>
                </c:pt>
                <c:pt idx="829">
                  <c:v>13809.386206181232</c:v>
                </c:pt>
                <c:pt idx="830">
                  <c:v>13743.257129897764</c:v>
                </c:pt>
                <c:pt idx="831">
                  <c:v>13677.478410443902</c:v>
                </c:pt>
                <c:pt idx="832">
                  <c:v>13612.050697029073</c:v>
                </c:pt>
                <c:pt idx="833">
                  <c:v>13546.974635398372</c:v>
                </c:pt>
                <c:pt idx="834">
                  <c:v>13482.250867826267</c:v>
                </c:pt>
                <c:pt idx="835">
                  <c:v>13417.88003311021</c:v>
                </c:pt>
                <c:pt idx="836">
                  <c:v>13353.862766564351</c:v>
                </c:pt>
                <c:pt idx="837">
                  <c:v>13290.199700013261</c:v>
                </c:pt>
                <c:pt idx="838">
                  <c:v>13226.891461785723</c:v>
                </c:pt>
                <c:pt idx="839">
                  <c:v>13163.938676708472</c:v>
                </c:pt>
                <c:pt idx="840">
                  <c:v>13101.341966100081</c:v>
                </c:pt>
                <c:pt idx="841">
                  <c:v>13039.10194776483</c:v>
                </c:pt>
                <c:pt idx="842">
                  <c:v>12977.219235986558</c:v>
                </c:pt>
                <c:pt idx="843">
                  <c:v>12915.694441522654</c:v>
                </c:pt>
                <c:pt idx="844">
                  <c:v>12854.528171597995</c:v>
                </c:pt>
                <c:pt idx="845">
                  <c:v>12793.721029898974</c:v>
                </c:pt>
                <c:pt idx="846">
                  <c:v>12733.273616567531</c:v>
                </c:pt>
                <c:pt idx="847">
                  <c:v>12673.186528195234</c:v>
                </c:pt>
                <c:pt idx="848">
                  <c:v>12613.460357817385</c:v>
                </c:pt>
                <c:pt idx="849">
                  <c:v>12554.09569490717</c:v>
                </c:pt>
                <c:pt idx="850">
                  <c:v>12495.093125369851</c:v>
                </c:pt>
                <c:pt idx="851">
                  <c:v>12436.453231536965</c:v>
                </c:pt>
                <c:pt idx="852">
                  <c:v>12378.176592160591</c:v>
                </c:pt>
                <c:pt idx="853">
                  <c:v>12320.263782407637</c:v>
                </c:pt>
                <c:pt idx="854">
                  <c:v>12262.715373854146</c:v>
                </c:pt>
                <c:pt idx="855">
                  <c:v>12205.531934479688</c:v>
                </c:pt>
                <c:pt idx="856">
                  <c:v>12148.714028661714</c:v>
                </c:pt>
                <c:pt idx="857">
                  <c:v>12092.262217170028</c:v>
                </c:pt>
                <c:pt idx="858">
                  <c:v>12036.1770571612</c:v>
                </c:pt>
                <c:pt idx="859">
                  <c:v>11980.459102173132</c:v>
                </c:pt>
                <c:pt idx="860">
                  <c:v>11925.108902119544</c:v>
                </c:pt>
                <c:pt idx="861">
                  <c:v>11870.127003284557</c:v>
                </c:pt>
                <c:pt idx="862">
                  <c:v>11815.513948317326</c:v>
                </c:pt>
                <c:pt idx="863">
                  <c:v>11761.270276226649</c:v>
                </c:pt>
                <c:pt idx="864">
                  <c:v>11707.396522375668</c:v>
                </c:pt>
                <c:pt idx="865">
                  <c:v>11653.893218476587</c:v>
                </c:pt>
                <c:pt idx="866">
                  <c:v>11600.760892585422</c:v>
                </c:pt>
                <c:pt idx="867">
                  <c:v>11548.000069096772</c:v>
                </c:pt>
                <c:pt idx="868">
                  <c:v>11495.611268738656</c:v>
                </c:pt>
                <c:pt idx="869">
                  <c:v>11443.595008567405</c:v>
                </c:pt>
                <c:pt idx="870">
                  <c:v>11391.951801962481</c:v>
                </c:pt>
                <c:pt idx="871">
                  <c:v>11340.682158621508</c:v>
                </c:pt>
                <c:pt idx="872">
                  <c:v>11289.78658455515</c:v>
                </c:pt>
                <c:pt idx="873">
                  <c:v>11239.265582082189</c:v>
                </c:pt>
                <c:pt idx="874">
                  <c:v>11189.119649824512</c:v>
                </c:pt>
                <c:pt idx="875">
                  <c:v>11139.349282702227</c:v>
                </c:pt>
                <c:pt idx="876">
                  <c:v>11089.954971928775</c:v>
                </c:pt>
                <c:pt idx="877">
                  <c:v>11040.937205006056</c:v>
                </c:pt>
                <c:pt idx="878">
                  <c:v>10992.296465719635</c:v>
                </c:pt>
                <c:pt idx="879">
                  <c:v>10944.033234133974</c:v>
                </c:pt>
                <c:pt idx="880">
                  <c:v>10896.14798658769</c:v>
                </c:pt>
                <c:pt idx="881">
                  <c:v>10848.641195688841</c:v>
                </c:pt>
                <c:pt idx="882">
                  <c:v>10801.51333031027</c:v>
                </c:pt>
                <c:pt idx="883">
                  <c:v>10754.764855584981</c:v>
                </c:pt>
                <c:pt idx="884">
                  <c:v>10708.396232901556</c:v>
                </c:pt>
                <c:pt idx="885">
                  <c:v>10662.407919899582</c:v>
                </c:pt>
                <c:pt idx="886">
                  <c:v>10616.800370465127</c:v>
                </c:pt>
                <c:pt idx="887">
                  <c:v>10571.574034726298</c:v>
                </c:pt>
                <c:pt idx="888">
                  <c:v>10526.729359048775</c:v>
                </c:pt>
                <c:pt idx="889">
                  <c:v>10482.266786031403</c:v>
                </c:pt>
                <c:pt idx="890">
                  <c:v>10438.186754501825</c:v>
                </c:pt>
                <c:pt idx="891">
                  <c:v>10394.489699512153</c:v>
                </c:pt>
                <c:pt idx="892">
                  <c:v>10351.176052334675</c:v>
                </c:pt>
                <c:pt idx="893">
                  <c:v>10308.246240457614</c:v>
                </c:pt>
                <c:pt idx="894">
                  <c:v>10265.700687580873</c:v>
                </c:pt>
                <c:pt idx="895">
                  <c:v>10223.539813611889</c:v>
                </c:pt>
                <c:pt idx="896">
                  <c:v>10181.764034661457</c:v>
                </c:pt>
                <c:pt idx="897">
                  <c:v>10140.373763039664</c:v>
                </c:pt>
                <c:pt idx="898">
                  <c:v>10099.369407251768</c:v>
                </c:pt>
                <c:pt idx="899">
                  <c:v>10058.751371994214</c:v>
                </c:pt>
                <c:pt idx="900">
                  <c:v>10018.520058150614</c:v>
                </c:pt>
                <c:pt idx="901">
                  <c:v>9978.6758627877789</c:v>
                </c:pt>
                <c:pt idx="902">
                  <c:v>9939.2191791518489</c:v>
                </c:pt>
                <c:pt idx="903">
                  <c:v>9900.1503966643577</c:v>
                </c:pt>
                <c:pt idx="904">
                  <c:v>9861.4699009184042</c:v>
                </c:pt>
                <c:pt idx="905">
                  <c:v>9823.1780736748697</c:v>
                </c:pt>
                <c:pt idx="906">
                  <c:v>9785.2752928586488</c:v>
                </c:pt>
                <c:pt idx="907">
                  <c:v>9747.7619325548585</c:v>
                </c:pt>
                <c:pt idx="908">
                  <c:v>9710.6383630052442</c:v>
                </c:pt>
                <c:pt idx="909">
                  <c:v>9673.9049506044394</c:v>
                </c:pt>
                <c:pt idx="910">
                  <c:v>9637.5620578963862</c:v>
                </c:pt>
                <c:pt idx="911">
                  <c:v>9601.6100435707704</c:v>
                </c:pt>
                <c:pt idx="912">
                  <c:v>9566.0492624594699</c:v>
                </c:pt>
                <c:pt idx="913">
                  <c:v>9530.8800655330197</c:v>
                </c:pt>
                <c:pt idx="914">
                  <c:v>9496.1027998972058</c:v>
                </c:pt>
                <c:pt idx="915">
                  <c:v>9461.7178087896027</c:v>
                </c:pt>
                <c:pt idx="916">
                  <c:v>9427.725431576182</c:v>
                </c:pt>
                <c:pt idx="917">
                  <c:v>9394.1260037479879</c:v>
                </c:pt>
                <c:pt idx="918">
                  <c:v>9360.9198569178043</c:v>
                </c:pt>
                <c:pt idx="919">
                  <c:v>9328.107318816903</c:v>
                </c:pt>
                <c:pt idx="920">
                  <c:v>9295.6887132917764</c:v>
                </c:pt>
                <c:pt idx="921">
                  <c:v>9263.664360300987</c:v>
                </c:pt>
                <c:pt idx="922">
                  <c:v>9232.0345759119591</c:v>
                </c:pt>
                <c:pt idx="923">
                  <c:v>9200.7996722979005</c:v>
                </c:pt>
                <c:pt idx="924">
                  <c:v>9169.9599577346962</c:v>
                </c:pt>
                <c:pt idx="925">
                  <c:v>9139.5157365978812</c:v>
                </c:pt>
                <c:pt idx="926">
                  <c:v>9109.4673093596284</c:v>
                </c:pt>
                <c:pt idx="927">
                  <c:v>9079.8149725857802</c:v>
                </c:pt>
                <c:pt idx="928">
                  <c:v>9050.5590189329305</c:v>
                </c:pt>
                <c:pt idx="929">
                  <c:v>9021.6997371455363</c:v>
                </c:pt>
                <c:pt idx="930">
                  <c:v>8993.237412053044</c:v>
                </c:pt>
                <c:pt idx="931">
                  <c:v>8965.1723245671237</c:v>
                </c:pt>
                <c:pt idx="932">
                  <c:v>8937.5047516788618</c:v>
                </c:pt>
                <c:pt idx="933">
                  <c:v>8910.2349664560243</c:v>
                </c:pt>
                <c:pt idx="934">
                  <c:v>8883.3632380403797</c:v>
                </c:pt>
                <c:pt idx="935">
                  <c:v>8856.8898316450432</c:v>
                </c:pt>
                <c:pt idx="936">
                  <c:v>8830.81500855185</c:v>
                </c:pt>
                <c:pt idx="937">
                  <c:v>8805.1390261087727</c:v>
                </c:pt>
                <c:pt idx="938">
                  <c:v>8779.8621377273957</c:v>
                </c:pt>
                <c:pt idx="939">
                  <c:v>8754.9845928804061</c:v>
                </c:pt>
                <c:pt idx="940">
                  <c:v>8730.5066370991262</c:v>
                </c:pt>
                <c:pt idx="941">
                  <c:v>8706.4285119710839</c:v>
                </c:pt>
                <c:pt idx="942">
                  <c:v>8682.7504551376769</c:v>
                </c:pt>
                <c:pt idx="943">
                  <c:v>8659.4727002917425</c:v>
                </c:pt>
                <c:pt idx="944">
                  <c:v>8636.5954771753459</c:v>
                </c:pt>
                <c:pt idx="945">
                  <c:v>8614.1190115774298</c:v>
                </c:pt>
                <c:pt idx="946">
                  <c:v>8592.0435253316391</c:v>
                </c:pt>
                <c:pt idx="947">
                  <c:v>8570.369236314109</c:v>
                </c:pt>
                <c:pt idx="948">
                  <c:v>8549.0963584413257</c:v>
                </c:pt>
                <c:pt idx="949">
                  <c:v>8528.225101668002</c:v>
                </c:pt>
                <c:pt idx="950">
                  <c:v>8507.7556719850181</c:v>
                </c:pt>
                <c:pt idx="951">
                  <c:v>8487.6882714173771</c:v>
                </c:pt>
                <c:pt idx="952">
                  <c:v>8468.0230980222259</c:v>
                </c:pt>
                <c:pt idx="953">
                  <c:v>8448.7603458868907</c:v>
                </c:pt>
                <c:pt idx="954">
                  <c:v>8429.900205126949</c:v>
                </c:pt>
                <c:pt idx="955">
                  <c:v>8411.4428618843813</c:v>
                </c:pt>
                <c:pt idx="956">
                  <c:v>8393.3884983257085</c:v>
                </c:pt>
                <c:pt idx="957">
                  <c:v>8375.7372926402168</c:v>
                </c:pt>
                <c:pt idx="958">
                  <c:v>8358.4894190381747</c:v>
                </c:pt>
                <c:pt idx="959">
                  <c:v>8341.6450477491453</c:v>
                </c:pt>
                <c:pt idx="960">
                  <c:v>8325.2043450202473</c:v>
                </c:pt>
                <c:pt idx="961">
                  <c:v>8309.1674731146049</c:v>
                </c:pt>
                <c:pt idx="962">
                  <c:v>8293.5345903096459</c:v>
                </c:pt>
                <c:pt idx="963">
                  <c:v>8278.305850895631</c:v>
                </c:pt>
                <c:pt idx="964">
                  <c:v>8263.4814051740686</c:v>
                </c:pt>
                <c:pt idx="965">
                  <c:v>8249.0613994562445</c:v>
                </c:pt>
                <c:pt idx="966">
                  <c:v>8235.045976061796</c:v>
                </c:pt>
                <c:pt idx="967">
                  <c:v>8221.4352733173</c:v>
                </c:pt>
                <c:pt idx="968">
                  <c:v>8208.2294255548913</c:v>
                </c:pt>
                <c:pt idx="969">
                  <c:v>8195.4285631109524</c:v>
                </c:pt>
                <c:pt idx="970">
                  <c:v>8183.0328123248401</c:v>
                </c:pt>
                <c:pt idx="971">
                  <c:v>8171.042295537598</c:v>
                </c:pt>
                <c:pt idx="972">
                  <c:v>8159.4571310907922</c:v>
                </c:pt>
                <c:pt idx="973">
                  <c:v>8148.2774333253183</c:v>
                </c:pt>
                <c:pt idx="974">
                  <c:v>8137.5033125802802</c:v>
                </c:pt>
                <c:pt idx="975">
                  <c:v>8127.1348751918922</c:v>
                </c:pt>
                <c:pt idx="976">
                  <c:v>8117.17222349246</c:v>
                </c:pt>
                <c:pt idx="977">
                  <c:v>8107.6154558093185</c:v>
                </c:pt>
                <c:pt idx="978">
                  <c:v>8098.4646664639222</c:v>
                </c:pt>
                <c:pt idx="979">
                  <c:v>8089.7199457708484</c:v>
                </c:pt>
                <c:pt idx="980">
                  <c:v>8081.3813800369826</c:v>
                </c:pt>
                <c:pt idx="981">
                  <c:v>8073.4490515605867</c:v>
                </c:pt>
                <c:pt idx="982">
                  <c:v>8065.9230386305426</c:v>
                </c:pt>
                <c:pt idx="983">
                  <c:v>8058.8034155255591</c:v>
                </c:pt>
                <c:pt idx="984">
                  <c:v>8052.0902525134443</c:v>
                </c:pt>
                <c:pt idx="985">
                  <c:v>8045.7836158504069</c:v>
                </c:pt>
                <c:pt idx="986">
                  <c:v>8039.8835677804018</c:v>
                </c:pt>
                <c:pt idx="987">
                  <c:v>8034.3901665345329</c:v>
                </c:pt>
                <c:pt idx="988">
                  <c:v>8029.3034663304352</c:v>
                </c:pt>
                <c:pt idx="989">
                  <c:v>8024.6235173717942</c:v>
                </c:pt>
                <c:pt idx="990">
                  <c:v>8020.3503658478221</c:v>
                </c:pt>
                <c:pt idx="991">
                  <c:v>8016.4840539327924</c:v>
                </c:pt>
                <c:pt idx="992">
                  <c:v>8013.0246197856468</c:v>
                </c:pt>
                <c:pt idx="993">
                  <c:v>8009.9720975495948</c:v>
                </c:pt>
                <c:pt idx="994">
                  <c:v>8007.3265173518157</c:v>
                </c:pt>
                <c:pt idx="995">
                  <c:v>8005.0879053031022</c:v>
                </c:pt>
                <c:pt idx="996">
                  <c:v>8003.2562834976561</c:v>
                </c:pt>
                <c:pt idx="997">
                  <c:v>8001.8316700128416</c:v>
                </c:pt>
                <c:pt idx="998">
                  <c:v>8000.8140789090321</c:v>
                </c:pt>
                <c:pt idx="999">
                  <c:v>8000.2035202294282</c:v>
                </c:pt>
                <c:pt idx="1000">
                  <c:v>8000</c:v>
                </c:pt>
              </c:numCache>
            </c:numRef>
          </c:xVal>
          <c:yVal>
            <c:numRef>
              <c:f>Sheet1!$K$18:$K$1018</c:f>
              <c:numCache>
                <c:formatCode>General</c:formatCode>
                <c:ptCount val="1001"/>
                <c:pt idx="0">
                  <c:v>0</c:v>
                </c:pt>
                <c:pt idx="1">
                  <c:v>129.56489556245953</c:v>
                </c:pt>
                <c:pt idx="2">
                  <c:v>259.1285123717073</c:v>
                </c:pt>
                <c:pt idx="3">
                  <c:v>388.68957168715229</c:v>
                </c:pt>
                <c:pt idx="4">
                  <c:v>518.24679479344513</c:v>
                </c:pt>
                <c:pt idx="5">
                  <c:v>647.79890301309808</c:v>
                </c:pt>
                <c:pt idx="6">
                  <c:v>777.34461771910526</c:v>
                </c:pt>
                <c:pt idx="7">
                  <c:v>906.88266034756225</c:v>
                </c:pt>
                <c:pt idx="8">
                  <c:v>1036.4117524102851</c:v>
                </c:pt>
                <c:pt idx="9">
                  <c:v>1165.9306155074278</c:v>
                </c:pt>
                <c:pt idx="10">
                  <c:v>1295.4379713401006</c:v>
                </c:pt>
                <c:pt idx="11">
                  <c:v>1424.9325417229859</c:v>
                </c:pt>
                <c:pt idx="12">
                  <c:v>1554.4130485969531</c:v>
                </c:pt>
                <c:pt idx="13">
                  <c:v>1683.8782140416722</c:v>
                </c:pt>
                <c:pt idx="14">
                  <c:v>1813.3267602882281</c:v>
                </c:pt>
                <c:pt idx="15">
                  <c:v>1942.7574097317295</c:v>
                </c:pt>
                <c:pt idx="16">
                  <c:v>2072.1688849439197</c:v>
                </c:pt>
                <c:pt idx="17">
                  <c:v>2201.5599086857842</c:v>
                </c:pt>
                <c:pt idx="18">
                  <c:v>2330.929203920155</c:v>
                </c:pt>
                <c:pt idx="19">
                  <c:v>2460.2754938243179</c:v>
                </c:pt>
                <c:pt idx="20">
                  <c:v>2589.5975018026102</c:v>
                </c:pt>
                <c:pt idx="21">
                  <c:v>2718.893951499022</c:v>
                </c:pt>
                <c:pt idx="22">
                  <c:v>2848.1635668097947</c:v>
                </c:pt>
                <c:pt idx="23">
                  <c:v>2977.4050718960134</c:v>
                </c:pt>
                <c:pt idx="24">
                  <c:v>3106.6171911961997</c:v>
                </c:pt>
                <c:pt idx="25">
                  <c:v>3235.7986494389002</c:v>
                </c:pt>
                <c:pt idx="26">
                  <c:v>3364.9481716552755</c:v>
                </c:pt>
                <c:pt idx="27">
                  <c:v>3494.064483191682</c:v>
                </c:pt>
                <c:pt idx="28">
                  <c:v>3623.1463097222495</c:v>
                </c:pt>
                <c:pt idx="29">
                  <c:v>3752.1923772614637</c:v>
                </c:pt>
                <c:pt idx="30">
                  <c:v>3881.2014121767356</c:v>
                </c:pt>
                <c:pt idx="31">
                  <c:v>4010.1721412009738</c:v>
                </c:pt>
                <c:pt idx="32">
                  <c:v>4139.1032914451507</c:v>
                </c:pt>
                <c:pt idx="33">
                  <c:v>4267.9935904108634</c:v>
                </c:pt>
                <c:pt idx="34">
                  <c:v>4396.8417660028981</c:v>
                </c:pt>
                <c:pt idx="35">
                  <c:v>4525.6465465417796</c:v>
                </c:pt>
                <c:pt idx="36">
                  <c:v>4654.4066607763243</c:v>
                </c:pt>
                <c:pt idx="37">
                  <c:v>4783.1208378961865</c:v>
                </c:pt>
                <c:pt idx="38">
                  <c:v>4911.7878075444032</c:v>
                </c:pt>
                <c:pt idx="39">
                  <c:v>5040.4062998299278</c:v>
                </c:pt>
                <c:pt idx="40">
                  <c:v>5168.9750453401684</c:v>
                </c:pt>
                <c:pt idx="41">
                  <c:v>5297.4927751535106</c:v>
                </c:pt>
                <c:pt idx="42">
                  <c:v>5425.9582208518459</c:v>
                </c:pt>
                <c:pt idx="43">
                  <c:v>5554.3701145330897</c:v>
                </c:pt>
                <c:pt idx="44">
                  <c:v>5682.7271888236937</c:v>
                </c:pt>
                <c:pt idx="45">
                  <c:v>5811.0281768911527</c:v>
                </c:pt>
                <c:pt idx="46">
                  <c:v>5939.2718124565126</c:v>
                </c:pt>
                <c:pt idx="47">
                  <c:v>6067.4568298068652</c:v>
                </c:pt>
                <c:pt idx="48">
                  <c:v>6195.5819638078392</c:v>
                </c:pt>
                <c:pt idx="49">
                  <c:v>6323.6459499160874</c:v>
                </c:pt>
                <c:pt idx="50">
                  <c:v>6451.6475241917697</c:v>
                </c:pt>
                <c:pt idx="51">
                  <c:v>6579.585423311024</c:v>
                </c:pt>
                <c:pt idx="52">
                  <c:v>6707.4583845784346</c:v>
                </c:pt>
                <c:pt idx="53">
                  <c:v>6835.265145939502</c:v>
                </c:pt>
                <c:pt idx="54">
                  <c:v>6963.0044459930859</c:v>
                </c:pt>
                <c:pt idx="55">
                  <c:v>7090.6750240038664</c:v>
                </c:pt>
                <c:pt idx="56">
                  <c:v>7218.2756199147825</c:v>
                </c:pt>
                <c:pt idx="57">
                  <c:v>7345.8049743594647</c:v>
                </c:pt>
                <c:pt idx="58">
                  <c:v>7473.2618286746711</c:v>
                </c:pt>
                <c:pt idx="59">
                  <c:v>7600.6449249127072</c:v>
                </c:pt>
                <c:pt idx="60">
                  <c:v>7727.9530058538385</c:v>
                </c:pt>
                <c:pt idx="61">
                  <c:v>7855.1848150187034</c:v>
                </c:pt>
                <c:pt idx="62">
                  <c:v>7982.3390966807101</c:v>
                </c:pt>
                <c:pt idx="63">
                  <c:v>8109.4145958784338</c:v>
                </c:pt>
                <c:pt idx="64">
                  <c:v>8236.4100584279986</c:v>
                </c:pt>
                <c:pt idx="65">
                  <c:v>8363.3242309354591</c:v>
                </c:pt>
                <c:pt idx="66">
                  <c:v>8490.1558608091727</c:v>
                </c:pt>
                <c:pt idx="67">
                  <c:v>8616.903696272153</c:v>
                </c:pt>
                <c:pt idx="68">
                  <c:v>8743.5664863744369</c:v>
                </c:pt>
                <c:pt idx="69">
                  <c:v>8870.1429810054196</c:v>
                </c:pt>
                <c:pt idx="70">
                  <c:v>8996.6319309062037</c:v>
                </c:pt>
                <c:pt idx="71">
                  <c:v>9123.0320876819151</c:v>
                </c:pt>
                <c:pt idx="72">
                  <c:v>9249.3422038140397</c:v>
                </c:pt>
                <c:pt idx="73">
                  <c:v>9375.5610326727219</c:v>
                </c:pt>
                <c:pt idx="74">
                  <c:v>9501.6873285290785</c:v>
                </c:pt>
                <c:pt idx="75">
                  <c:v>9627.7198465674901</c:v>
                </c:pt>
                <c:pt idx="76">
                  <c:v>9753.6573428978827</c:v>
                </c:pt>
                <c:pt idx="77">
                  <c:v>9879.4985745680115</c:v>
                </c:pt>
                <c:pt idx="78">
                  <c:v>10005.242299575726</c:v>
                </c:pt>
                <c:pt idx="79">
                  <c:v>10130.887276881223</c:v>
                </c:pt>
                <c:pt idx="80">
                  <c:v>10256.432266419301</c:v>
                </c:pt>
                <c:pt idx="81">
                  <c:v>10381.8760291116</c:v>
                </c:pt>
                <c:pt idx="82">
                  <c:v>10507.217326878823</c:v>
                </c:pt>
                <c:pt idx="83">
                  <c:v>10632.454922652969</c:v>
                </c:pt>
                <c:pt idx="84">
                  <c:v>10757.587580389521</c:v>
                </c:pt>
                <c:pt idx="85">
                  <c:v>10882.614065079668</c:v>
                </c:pt>
                <c:pt idx="86">
                  <c:v>11007.533142762482</c:v>
                </c:pt>
                <c:pt idx="87">
                  <c:v>11132.343580537101</c:v>
                </c:pt>
                <c:pt idx="88">
                  <c:v>11257.044146574885</c:v>
                </c:pt>
                <c:pt idx="89">
                  <c:v>11381.633610131596</c:v>
                </c:pt>
                <c:pt idx="90">
                  <c:v>11506.110741559525</c:v>
                </c:pt>
                <c:pt idx="91">
                  <c:v>11630.474312319644</c:v>
                </c:pt>
                <c:pt idx="92">
                  <c:v>11754.723094993709</c:v>
                </c:pt>
                <c:pt idx="93">
                  <c:v>11878.855863296401</c:v>
                </c:pt>
                <c:pt idx="94">
                  <c:v>12002.871392087411</c:v>
                </c:pt>
                <c:pt idx="95">
                  <c:v>12126.768457383536</c:v>
                </c:pt>
                <c:pt idx="96">
                  <c:v>12250.54583637076</c:v>
                </c:pt>
                <c:pt idx="97">
                  <c:v>12374.202307416326</c:v>
                </c:pt>
                <c:pt idx="98">
                  <c:v>12497.736650080786</c:v>
                </c:pt>
                <c:pt idx="99">
                  <c:v>12621.147645130048</c:v>
                </c:pt>
                <c:pt idx="100">
                  <c:v>12744.434074547418</c:v>
                </c:pt>
                <c:pt idx="101">
                  <c:v>12867.594721545607</c:v>
                </c:pt>
                <c:pt idx="102">
                  <c:v>12990.628370578754</c:v>
                </c:pt>
                <c:pt idx="103">
                  <c:v>13113.53380735441</c:v>
                </c:pt>
                <c:pt idx="104">
                  <c:v>13236.309818845535</c:v>
                </c:pt>
                <c:pt idx="105">
                  <c:v>13358.955193302465</c:v>
                </c:pt>
                <c:pt idx="106">
                  <c:v>13481.468720264864</c:v>
                </c:pt>
                <c:pt idx="107">
                  <c:v>13603.849190573683</c:v>
                </c:pt>
                <c:pt idx="108">
                  <c:v>13726.095396383087</c:v>
                </c:pt>
                <c:pt idx="109">
                  <c:v>13848.206131172377</c:v>
                </c:pt>
                <c:pt idx="110">
                  <c:v>13970.180189757903</c:v>
                </c:pt>
                <c:pt idx="111">
                  <c:v>14092.016368304943</c:v>
                </c:pt>
                <c:pt idx="112">
                  <c:v>14213.713464339606</c:v>
                </c:pt>
                <c:pt idx="113">
                  <c:v>14335.270276760681</c:v>
                </c:pt>
                <c:pt idx="114">
                  <c:v>14456.68560585151</c:v>
                </c:pt>
                <c:pt idx="115">
                  <c:v>14577.95825329181</c:v>
                </c:pt>
                <c:pt idx="116">
                  <c:v>14699.08702216951</c:v>
                </c:pt>
                <c:pt idx="117">
                  <c:v>14820.070716992559</c:v>
                </c:pt>
                <c:pt idx="118">
                  <c:v>14940.908143700739</c:v>
                </c:pt>
                <c:pt idx="119">
                  <c:v>15061.598109677429</c:v>
                </c:pt>
                <c:pt idx="120">
                  <c:v>15182.139423761389</c:v>
                </c:pt>
                <c:pt idx="121">
                  <c:v>15302.530896258513</c:v>
                </c:pt>
                <c:pt idx="122">
                  <c:v>15422.771338953577</c:v>
                </c:pt>
                <c:pt idx="123">
                  <c:v>15542.859565121948</c:v>
                </c:pt>
                <c:pt idx="124">
                  <c:v>15662.794389541315</c:v>
                </c:pt>
                <c:pt idx="125">
                  <c:v>15782.574628503384</c:v>
                </c:pt>
                <c:pt idx="126">
                  <c:v>15902.199099825555</c:v>
                </c:pt>
                <c:pt idx="127">
                  <c:v>16021.666622862587</c:v>
                </c:pt>
                <c:pt idx="128">
                  <c:v>16140.976018518259</c:v>
                </c:pt>
                <c:pt idx="129">
                  <c:v>16260.126109257006</c:v>
                </c:pt>
                <c:pt idx="130">
                  <c:v>16379.115719115529</c:v>
                </c:pt>
                <c:pt idx="131">
                  <c:v>16497.943673714424</c:v>
                </c:pt>
                <c:pt idx="132">
                  <c:v>16616.608800269747</c:v>
                </c:pt>
                <c:pt idx="133">
                  <c:v>16735.109927604612</c:v>
                </c:pt>
                <c:pt idx="134">
                  <c:v>16853.445886160724</c:v>
                </c:pt>
                <c:pt idx="135">
                  <c:v>16971.615508009952</c:v>
                </c:pt>
                <c:pt idx="136">
                  <c:v>17089.617626865838</c:v>
                </c:pt>
                <c:pt idx="137">
                  <c:v>17207.451078095099</c:v>
                </c:pt>
                <c:pt idx="138">
                  <c:v>17325.11469872915</c:v>
                </c:pt>
                <c:pt idx="139">
                  <c:v>17442.607327475558</c:v>
                </c:pt>
                <c:pt idx="140">
                  <c:v>17559.927804729508</c:v>
                </c:pt>
                <c:pt idx="141">
                  <c:v>17677.074972585255</c:v>
                </c:pt>
                <c:pt idx="142">
                  <c:v>17794.047674847548</c:v>
                </c:pt>
                <c:pt idx="143">
                  <c:v>17910.844757043036</c:v>
                </c:pt>
                <c:pt idx="144">
                  <c:v>18027.465066431672</c:v>
                </c:pt>
                <c:pt idx="145">
                  <c:v>18143.907452018087</c:v>
                </c:pt>
                <c:pt idx="146">
                  <c:v>18260.170764562939</c:v>
                </c:pt>
                <c:pt idx="147">
                  <c:v>18376.253856594278</c:v>
                </c:pt>
                <c:pt idx="148">
                  <c:v>18492.155582418844</c:v>
                </c:pt>
                <c:pt idx="149">
                  <c:v>18607.874798133395</c:v>
                </c:pt>
                <c:pt idx="150">
                  <c:v>18723.410361635993</c:v>
                </c:pt>
                <c:pt idx="151">
                  <c:v>18838.761132637272</c:v>
                </c:pt>
                <c:pt idx="152">
                  <c:v>18953.925972671681</c:v>
                </c:pt>
                <c:pt idx="153">
                  <c:v>19068.903745108753</c:v>
                </c:pt>
                <c:pt idx="154">
                  <c:v>19183.693315164288</c:v>
                </c:pt>
                <c:pt idx="155">
                  <c:v>19298.293549911574</c:v>
                </c:pt>
                <c:pt idx="156">
                  <c:v>19412.703318292555</c:v>
                </c:pt>
                <c:pt idx="157">
                  <c:v>19526.921491129011</c:v>
                </c:pt>
                <c:pt idx="158">
                  <c:v>19640.946941133687</c:v>
                </c:pt>
                <c:pt idx="159">
                  <c:v>19754.778542921427</c:v>
                </c:pt>
                <c:pt idx="160">
                  <c:v>19868.415173020272</c:v>
                </c:pt>
                <c:pt idx="161">
                  <c:v>19981.855709882566</c:v>
                </c:pt>
                <c:pt idx="162">
                  <c:v>20095.099033896</c:v>
                </c:pt>
                <c:pt idx="163">
                  <c:v>20208.144027394694</c:v>
                </c:pt>
                <c:pt idx="164">
                  <c:v>20320.989574670195</c:v>
                </c:pt>
                <c:pt idx="165">
                  <c:v>20433.634561982508</c:v>
                </c:pt>
                <c:pt idx="166">
                  <c:v>20546.077877571086</c:v>
                </c:pt>
                <c:pt idx="167">
                  <c:v>20658.318411665801</c:v>
                </c:pt>
                <c:pt idx="168">
                  <c:v>20770.355056497894</c:v>
                </c:pt>
                <c:pt idx="169">
                  <c:v>20882.186706310909</c:v>
                </c:pt>
                <c:pt idx="170">
                  <c:v>20993.812257371614</c:v>
                </c:pt>
                <c:pt idx="171">
                  <c:v>21105.23060798088</c:v>
                </c:pt>
                <c:pt idx="172">
                  <c:v>21216.440658484575</c:v>
                </c:pt>
                <c:pt idx="173">
                  <c:v>21327.441311284394</c:v>
                </c:pt>
                <c:pt idx="174">
                  <c:v>21438.231470848707</c:v>
                </c:pt>
                <c:pt idx="175">
                  <c:v>21548.810043723366</c:v>
                </c:pt>
                <c:pt idx="176">
                  <c:v>21659.175938542503</c:v>
                </c:pt>
                <c:pt idx="177">
                  <c:v>21769.328066039285</c:v>
                </c:pt>
                <c:pt idx="178">
                  <c:v>21879.265339056688</c:v>
                </c:pt>
                <c:pt idx="179">
                  <c:v>21988.986672558218</c:v>
                </c:pt>
                <c:pt idx="180">
                  <c:v>22098.490983638596</c:v>
                </c:pt>
                <c:pt idx="181">
                  <c:v>22207.777191534489</c:v>
                </c:pt>
                <c:pt idx="182">
                  <c:v>22316.844217635145</c:v>
                </c:pt>
                <c:pt idx="183">
                  <c:v>22425.690985493053</c:v>
                </c:pt>
                <c:pt idx="184">
                  <c:v>22534.316420834544</c:v>
                </c:pt>
                <c:pt idx="185">
                  <c:v>22642.719451570436</c:v>
                </c:pt>
                <c:pt idx="186">
                  <c:v>22750.899007806573</c:v>
                </c:pt>
                <c:pt idx="187">
                  <c:v>22858.854021854415</c:v>
                </c:pt>
                <c:pt idx="188">
                  <c:v>22966.583428241556</c:v>
                </c:pt>
                <c:pt idx="189">
                  <c:v>23074.086163722244</c:v>
                </c:pt>
                <c:pt idx="190">
                  <c:v>23181.36116728788</c:v>
                </c:pt>
                <c:pt idx="191">
                  <c:v>23288.407380177487</c:v>
                </c:pt>
                <c:pt idx="192">
                  <c:v>23395.223745888168</c:v>
                </c:pt>
                <c:pt idx="193">
                  <c:v>23501.809210185504</c:v>
                </c:pt>
                <c:pt idx="194">
                  <c:v>23608.162721114008</c:v>
                </c:pt>
                <c:pt idx="195">
                  <c:v>23714.283229007451</c:v>
                </c:pt>
                <c:pt idx="196">
                  <c:v>23820.169686499266</c:v>
                </c:pt>
                <c:pt idx="197">
                  <c:v>23925.821048532867</c:v>
                </c:pt>
                <c:pt idx="198">
                  <c:v>24031.236272371967</c:v>
                </c:pt>
                <c:pt idx="199">
                  <c:v>24136.414317610859</c:v>
                </c:pt>
                <c:pt idx="200">
                  <c:v>24241.354146184698</c:v>
                </c:pt>
                <c:pt idx="201">
                  <c:v>24346.054722379748</c:v>
                </c:pt>
                <c:pt idx="202">
                  <c:v>24450.515012843589</c:v>
                </c:pt>
                <c:pt idx="203">
                  <c:v>24554.733986595325</c:v>
                </c:pt>
                <c:pt idx="204">
                  <c:v>24658.710615035761</c:v>
                </c:pt>
                <c:pt idx="205">
                  <c:v>24762.443871957545</c:v>
                </c:pt>
                <c:pt idx="206">
                  <c:v>24865.932733555324</c:v>
                </c:pt>
                <c:pt idx="207">
                  <c:v>24969.176178435799</c:v>
                </c:pt>
                <c:pt idx="208">
                  <c:v>25072.173187627861</c:v>
                </c:pt>
                <c:pt idx="209">
                  <c:v>25174.922744592604</c:v>
                </c:pt>
                <c:pt idx="210">
                  <c:v>25277.423835233389</c:v>
                </c:pt>
                <c:pt idx="211">
                  <c:v>25379.675447905829</c:v>
                </c:pt>
                <c:pt idx="212">
                  <c:v>25481.676573427783</c:v>
                </c:pt>
                <c:pt idx="213">
                  <c:v>25583.426205089327</c:v>
                </c:pt>
                <c:pt idx="214">
                  <c:v>25684.92333866268</c:v>
                </c:pt>
                <c:pt idx="215">
                  <c:v>25786.166972412098</c:v>
                </c:pt>
                <c:pt idx="216">
                  <c:v>25887.156107103798</c:v>
                </c:pt>
                <c:pt idx="217">
                  <c:v>25987.88974601579</c:v>
                </c:pt>
                <c:pt idx="218">
                  <c:v>26088.366894947718</c:v>
                </c:pt>
                <c:pt idx="219">
                  <c:v>26188.586562230696</c:v>
                </c:pt>
                <c:pt idx="220">
                  <c:v>26288.547758737066</c:v>
                </c:pt>
                <c:pt idx="221">
                  <c:v>26388.24949789017</c:v>
                </c:pt>
                <c:pt idx="222">
                  <c:v>26487.690795674102</c:v>
                </c:pt>
                <c:pt idx="223">
                  <c:v>26586.870670643391</c:v>
                </c:pt>
                <c:pt idx="224">
                  <c:v>26685.788143932714</c:v>
                </c:pt>
                <c:pt idx="225">
                  <c:v>26784.442239266547</c:v>
                </c:pt>
                <c:pt idx="226">
                  <c:v>26882.83198296879</c:v>
                </c:pt>
                <c:pt idx="227">
                  <c:v>26980.956403972406</c:v>
                </c:pt>
                <c:pt idx="228">
                  <c:v>27078.814533828965</c:v>
                </c:pt>
                <c:pt idx="229">
                  <c:v>27176.405406718237</c:v>
                </c:pt>
                <c:pt idx="230">
                  <c:v>27273.728059457702</c:v>
                </c:pt>
                <c:pt idx="231">
                  <c:v>27370.781531512064</c:v>
                </c:pt>
                <c:pt idx="232">
                  <c:v>27467.564865002751</c:v>
                </c:pt>
                <c:pt idx="233">
                  <c:v>27564.077104717322</c:v>
                </c:pt>
                <c:pt idx="234">
                  <c:v>27660.317298118935</c:v>
                </c:pt>
                <c:pt idx="235">
                  <c:v>27756.28449535574</c:v>
                </c:pt>
                <c:pt idx="236">
                  <c:v>27851.977749270238</c:v>
                </c:pt>
                <c:pt idx="237">
                  <c:v>27947.39611540865</c:v>
                </c:pt>
                <c:pt idx="238">
                  <c:v>28042.538652030224</c:v>
                </c:pt>
                <c:pt idx="239">
                  <c:v>28137.404420116534</c:v>
                </c:pt>
                <c:pt idx="240">
                  <c:v>28231.992483380745</c:v>
                </c:pt>
                <c:pt idx="241">
                  <c:v>28326.301908276862</c:v>
                </c:pt>
                <c:pt idx="242">
                  <c:v>28420.331764008937</c:v>
                </c:pt>
                <c:pt idx="243">
                  <c:v>28514.08112254025</c:v>
                </c:pt>
                <c:pt idx="244">
                  <c:v>28607.54905860249</c:v>
                </c:pt>
                <c:pt idx="245">
                  <c:v>28700.734649704853</c:v>
                </c:pt>
                <c:pt idx="246">
                  <c:v>28793.636976143174</c:v>
                </c:pt>
                <c:pt idx="247">
                  <c:v>28886.255121009006</c:v>
                </c:pt>
                <c:pt idx="248">
                  <c:v>28978.588170198647</c:v>
                </c:pt>
                <c:pt idx="249">
                  <c:v>29070.635212422178</c:v>
                </c:pt>
                <c:pt idx="250">
                  <c:v>29162.395339212453</c:v>
                </c:pt>
                <c:pt idx="251">
                  <c:v>29253.867644934064</c:v>
                </c:pt>
                <c:pt idx="252">
                  <c:v>29345.051226792282</c:v>
                </c:pt>
                <c:pt idx="253">
                  <c:v>29435.945184841967</c:v>
                </c:pt>
                <c:pt idx="254">
                  <c:v>29526.548621996455</c:v>
                </c:pt>
                <c:pt idx="255">
                  <c:v>29616.860644036391</c:v>
                </c:pt>
                <c:pt idx="256">
                  <c:v>29706.880359618579</c:v>
                </c:pt>
                <c:pt idx="257">
                  <c:v>29796.606880284773</c:v>
                </c:pt>
                <c:pt idx="258">
                  <c:v>29886.039320470434</c:v>
                </c:pt>
                <c:pt idx="259">
                  <c:v>29975.176797513483</c:v>
                </c:pt>
                <c:pt idx="260">
                  <c:v>30064.018431663015</c:v>
                </c:pt>
                <c:pt idx="261">
                  <c:v>30152.563346087954</c:v>
                </c:pt>
                <c:pt idx="262">
                  <c:v>30240.810666885754</c:v>
                </c:pt>
                <c:pt idx="263">
                  <c:v>30328.759523090979</c:v>
                </c:pt>
                <c:pt idx="264">
                  <c:v>30416.409046683926</c:v>
                </c:pt>
                <c:pt idx="265">
                  <c:v>30503.758372599183</c:v>
                </c:pt>
                <c:pt idx="266">
                  <c:v>30590.806638734171</c:v>
                </c:pt>
                <c:pt idx="267">
                  <c:v>30677.552985957642</c:v>
                </c:pt>
                <c:pt idx="268">
                  <c:v>30763.996558118171</c:v>
                </c:pt>
                <c:pt idx="269">
                  <c:v>30850.136502052595</c:v>
                </c:pt>
                <c:pt idx="270">
                  <c:v>30935.971967594454</c:v>
                </c:pt>
                <c:pt idx="271">
                  <c:v>31021.502107582346</c:v>
                </c:pt>
                <c:pt idx="272">
                  <c:v>31106.726077868323</c:v>
                </c:pt>
                <c:pt idx="273">
                  <c:v>31191.643037326208</c:v>
                </c:pt>
                <c:pt idx="274">
                  <c:v>31276.252147859886</c:v>
                </c:pt>
                <c:pt idx="275">
                  <c:v>31360.552574411602</c:v>
                </c:pt>
                <c:pt idx="276">
                  <c:v>31444.543484970178</c:v>
                </c:pt>
                <c:pt idx="277">
                  <c:v>31528.224050579225</c:v>
                </c:pt>
                <c:pt idx="278">
                  <c:v>31611.593445345359</c:v>
                </c:pt>
                <c:pt idx="279">
                  <c:v>31694.6508464463</c:v>
                </c:pt>
                <c:pt idx="280">
                  <c:v>31777.395434139038</c:v>
                </c:pt>
                <c:pt idx="281">
                  <c:v>31859.826391767892</c:v>
                </c:pt>
                <c:pt idx="282">
                  <c:v>31941.94290577259</c:v>
                </c:pt>
                <c:pt idx="283">
                  <c:v>32023.744165696295</c:v>
                </c:pt>
                <c:pt idx="284">
                  <c:v>32105.229364193594</c:v>
                </c:pt>
                <c:pt idx="285">
                  <c:v>32186.397697038468</c:v>
                </c:pt>
                <c:pt idx="286">
                  <c:v>32267.248363132254</c:v>
                </c:pt>
                <c:pt idx="287">
                  <c:v>32347.780564511504</c:v>
                </c:pt>
                <c:pt idx="288">
                  <c:v>32427.993506355917</c:v>
                </c:pt>
                <c:pt idx="289">
                  <c:v>32507.886396996131</c:v>
                </c:pt>
                <c:pt idx="290">
                  <c:v>32587.45844792157</c:v>
                </c:pt>
                <c:pt idx="291">
                  <c:v>32666.708873788219</c:v>
                </c:pt>
                <c:pt idx="292">
                  <c:v>32745.636892426362</c:v>
                </c:pt>
                <c:pt idx="293">
                  <c:v>32824.241724848333</c:v>
                </c:pt>
                <c:pt idx="294">
                  <c:v>32902.522595256152</c:v>
                </c:pt>
                <c:pt idx="295">
                  <c:v>32980.478731049247</c:v>
                </c:pt>
                <c:pt idx="296">
                  <c:v>33058.10936283203</c:v>
                </c:pt>
                <c:pt idx="297">
                  <c:v>33135.413724421487</c:v>
                </c:pt>
                <c:pt idx="298">
                  <c:v>33212.391052854808</c:v>
                </c:pt>
                <c:pt idx="299">
                  <c:v>33289.040588396812</c:v>
                </c:pt>
                <c:pt idx="300">
                  <c:v>33365.36157454754</c:v>
                </c:pt>
                <c:pt idx="301">
                  <c:v>33441.353258049669</c:v>
                </c:pt>
                <c:pt idx="302">
                  <c:v>33517.014888895959</c:v>
                </c:pt>
                <c:pt idx="303">
                  <c:v>33592.345720336663</c:v>
                </c:pt>
                <c:pt idx="304">
                  <c:v>33667.345008886892</c:v>
                </c:pt>
                <c:pt idx="305">
                  <c:v>33742.01201433393</c:v>
                </c:pt>
                <c:pt idx="306">
                  <c:v>33816.345999744597</c:v>
                </c:pt>
                <c:pt idx="307">
                  <c:v>33890.346231472453</c:v>
                </c:pt>
                <c:pt idx="308">
                  <c:v>33964.011979165087</c:v>
                </c:pt>
                <c:pt idx="309">
                  <c:v>34037.342515771321</c:v>
                </c:pt>
                <c:pt idx="310">
                  <c:v>34110.337117548348</c:v>
                </c:pt>
                <c:pt idx="311">
                  <c:v>34182.995064068935</c:v>
                </c:pt>
                <c:pt idx="312">
                  <c:v>34255.315638228465</c:v>
                </c:pt>
                <c:pt idx="313">
                  <c:v>34327.298126252077</c:v>
                </c:pt>
                <c:pt idx="314">
                  <c:v>34398.941817701678</c:v>
                </c:pt>
                <c:pt idx="315">
                  <c:v>34470.246005482943</c:v>
                </c:pt>
                <c:pt idx="316">
                  <c:v>34541.209985852343</c:v>
                </c:pt>
                <c:pt idx="317">
                  <c:v>34611.833058424032</c:v>
                </c:pt>
                <c:pt idx="318">
                  <c:v>34682.114526176796</c:v>
                </c:pt>
                <c:pt idx="319">
                  <c:v>34752.053695460927</c:v>
                </c:pt>
                <c:pt idx="320">
                  <c:v>34821.649876005045</c:v>
                </c:pt>
                <c:pt idx="321">
                  <c:v>34890.902380922969</c:v>
                </c:pt>
                <c:pt idx="322">
                  <c:v>34959.810526720408</c:v>
                </c:pt>
                <c:pt idx="323">
                  <c:v>35028.373633301802</c:v>
                </c:pt>
                <c:pt idx="324">
                  <c:v>35096.591023976958</c:v>
                </c:pt>
                <c:pt idx="325">
                  <c:v>35164.462025467779</c:v>
                </c:pt>
                <c:pt idx="326">
                  <c:v>35231.985967914872</c:v>
                </c:pt>
                <c:pt idx="327">
                  <c:v>35299.162184884197</c:v>
                </c:pt>
                <c:pt idx="328">
                  <c:v>35365.990013373601</c:v>
                </c:pt>
                <c:pt idx="329">
                  <c:v>35432.468793819397</c:v>
                </c:pt>
                <c:pt idx="330">
                  <c:v>35498.597870102865</c:v>
                </c:pt>
                <c:pt idx="331">
                  <c:v>35564.376589556727</c:v>
                </c:pt>
                <c:pt idx="332">
                  <c:v>35629.804302971563</c:v>
                </c:pt>
                <c:pt idx="333">
                  <c:v>35694.880364602264</c:v>
                </c:pt>
                <c:pt idx="334">
                  <c:v>35759.604132174369</c:v>
                </c:pt>
                <c:pt idx="335">
                  <c:v>35823.974966890426</c:v>
                </c:pt>
                <c:pt idx="336">
                  <c:v>35887.992233436285</c:v>
                </c:pt>
                <c:pt idx="337">
                  <c:v>35951.655299987375</c:v>
                </c:pt>
                <c:pt idx="338">
                  <c:v>36014.963538214921</c:v>
                </c:pt>
                <c:pt idx="339">
                  <c:v>36077.916323292171</c:v>
                </c:pt>
                <c:pt idx="340">
                  <c:v>36140.513033900555</c:v>
                </c:pt>
                <c:pt idx="341">
                  <c:v>36202.753052235807</c:v>
                </c:pt>
                <c:pt idx="342">
                  <c:v>36264.635764014085</c:v>
                </c:pt>
                <c:pt idx="343">
                  <c:v>36326.160558477983</c:v>
                </c:pt>
                <c:pt idx="344">
                  <c:v>36387.326828402649</c:v>
                </c:pt>
                <c:pt idx="345">
                  <c:v>36448.13397010167</c:v>
                </c:pt>
                <c:pt idx="346">
                  <c:v>36508.581383433113</c:v>
                </c:pt>
                <c:pt idx="347">
                  <c:v>36568.668471805409</c:v>
                </c:pt>
                <c:pt idx="348">
                  <c:v>36628.394642183259</c:v>
                </c:pt>
                <c:pt idx="349">
                  <c:v>36687.759305093474</c:v>
                </c:pt>
                <c:pt idx="350">
                  <c:v>36746.7618746308</c:v>
                </c:pt>
                <c:pt idx="351">
                  <c:v>36805.401768463678</c:v>
                </c:pt>
                <c:pt idx="352">
                  <c:v>36863.678407840052</c:v>
                </c:pt>
                <c:pt idx="353">
                  <c:v>36921.591217593006</c:v>
                </c:pt>
                <c:pt idx="354">
                  <c:v>36979.139626146498</c:v>
                </c:pt>
                <c:pt idx="355">
                  <c:v>37036.323065520955</c:v>
                </c:pt>
                <c:pt idx="356">
                  <c:v>37093.140971338929</c:v>
                </c:pt>
                <c:pt idx="357">
                  <c:v>37149.592782830623</c:v>
                </c:pt>
                <c:pt idx="358">
                  <c:v>37205.677942839444</c:v>
                </c:pt>
                <c:pt idx="359">
                  <c:v>37261.395897827511</c:v>
                </c:pt>
                <c:pt idx="360">
                  <c:v>37316.7460978811</c:v>
                </c:pt>
                <c:pt idx="361">
                  <c:v>37371.727996716079</c:v>
                </c:pt>
                <c:pt idx="362">
                  <c:v>37426.341051683317</c:v>
                </c:pt>
                <c:pt idx="363">
                  <c:v>37480.584723773994</c:v>
                </c:pt>
                <c:pt idx="364">
                  <c:v>37534.458477624976</c:v>
                </c:pt>
                <c:pt idx="365">
                  <c:v>37587.961781524049</c:v>
                </c:pt>
                <c:pt idx="366">
                  <c:v>37641.094107415222</c:v>
                </c:pt>
                <c:pt idx="367">
                  <c:v>37693.854930903872</c:v>
                </c:pt>
                <c:pt idx="368">
                  <c:v>37746.24373126198</c:v>
                </c:pt>
                <c:pt idx="369">
                  <c:v>37798.259991433239</c:v>
                </c:pt>
                <c:pt idx="370">
                  <c:v>37849.903198038155</c:v>
                </c:pt>
                <c:pt idx="371">
                  <c:v>37901.172841379128</c:v>
                </c:pt>
                <c:pt idx="372">
                  <c:v>37952.068415445487</c:v>
                </c:pt>
                <c:pt idx="373">
                  <c:v>38002.589417918447</c:v>
                </c:pt>
                <c:pt idx="374">
                  <c:v>38052.735350176117</c:v>
                </c:pt>
                <c:pt idx="375">
                  <c:v>38102.505717298402</c:v>
                </c:pt>
                <c:pt idx="376">
                  <c:v>38151.900028071854</c:v>
                </c:pt>
                <c:pt idx="377">
                  <c:v>38200.917794994573</c:v>
                </c:pt>
                <c:pt idx="378">
                  <c:v>38249.558534280994</c:v>
                </c:pt>
                <c:pt idx="379">
                  <c:v>38297.821765866647</c:v>
                </c:pt>
                <c:pt idx="380">
                  <c:v>38345.707013412932</c:v>
                </c:pt>
                <c:pt idx="381">
                  <c:v>38393.213804311781</c:v>
                </c:pt>
                <c:pt idx="382">
                  <c:v>38440.341669690351</c:v>
                </c:pt>
                <c:pt idx="383">
                  <c:v>38487.090144415633</c:v>
                </c:pt>
                <c:pt idx="384">
                  <c:v>38533.458767099059</c:v>
                </c:pt>
                <c:pt idx="385">
                  <c:v>38579.447080101039</c:v>
                </c:pt>
                <c:pt idx="386">
                  <c:v>38625.054629535487</c:v>
                </c:pt>
                <c:pt idx="387">
                  <c:v>38670.280965274309</c:v>
                </c:pt>
                <c:pt idx="388">
                  <c:v>38715.125640951832</c:v>
                </c:pt>
                <c:pt idx="389">
                  <c:v>38759.588213969204</c:v>
                </c:pt>
                <c:pt idx="390">
                  <c:v>38803.668245498782</c:v>
                </c:pt>
                <c:pt idx="391">
                  <c:v>38847.365300488455</c:v>
                </c:pt>
                <c:pt idx="392">
                  <c:v>38890.678947665925</c:v>
                </c:pt>
                <c:pt idx="393">
                  <c:v>38933.608759542985</c:v>
                </c:pt>
                <c:pt idx="394">
                  <c:v>38976.15431241972</c:v>
                </c:pt>
                <c:pt idx="395">
                  <c:v>39018.315186388703</c:v>
                </c:pt>
                <c:pt idx="396">
                  <c:v>39060.090965339128</c:v>
                </c:pt>
                <c:pt idx="397">
                  <c:v>39101.481236960928</c:v>
                </c:pt>
                <c:pt idx="398">
                  <c:v>39142.485592748817</c:v>
                </c:pt>
                <c:pt idx="399">
                  <c:v>39183.103628006371</c:v>
                </c:pt>
                <c:pt idx="400">
                  <c:v>39223.334941849971</c:v>
                </c:pt>
                <c:pt idx="401">
                  <c:v>39263.179137212799</c:v>
                </c:pt>
                <c:pt idx="402">
                  <c:v>39302.635820848729</c:v>
                </c:pt>
                <c:pt idx="403">
                  <c:v>39341.70460333622</c:v>
                </c:pt>
                <c:pt idx="404">
                  <c:v>39380.385099082167</c:v>
                </c:pt>
                <c:pt idx="405">
                  <c:v>39418.676926325694</c:v>
                </c:pt>
                <c:pt idx="406">
                  <c:v>39456.579707141915</c:v>
                </c:pt>
                <c:pt idx="407">
                  <c:v>39494.093067445698</c:v>
                </c:pt>
                <c:pt idx="408">
                  <c:v>39531.216636995312</c:v>
                </c:pt>
                <c:pt idx="409">
                  <c:v>39567.950049396124</c:v>
                </c:pt>
                <c:pt idx="410">
                  <c:v>39604.29294210417</c:v>
                </c:pt>
                <c:pt idx="411">
                  <c:v>39640.244956429771</c:v>
                </c:pt>
                <c:pt idx="412">
                  <c:v>39675.805737541072</c:v>
                </c:pt>
                <c:pt idx="413">
                  <c:v>39710.974934467522</c:v>
                </c:pt>
                <c:pt idx="414">
                  <c:v>39745.752200103329</c:v>
                </c:pt>
                <c:pt idx="415">
                  <c:v>39780.137191210932</c:v>
                </c:pt>
                <c:pt idx="416">
                  <c:v>39814.129568424352</c:v>
                </c:pt>
                <c:pt idx="417">
                  <c:v>39847.728996252539</c:v>
                </c:pt>
                <c:pt idx="418">
                  <c:v>39880.935143082716</c:v>
                </c:pt>
                <c:pt idx="419">
                  <c:v>39913.747681183617</c:v>
                </c:pt>
                <c:pt idx="420">
                  <c:v>39946.166286708736</c:v>
                </c:pt>
                <c:pt idx="421">
                  <c:v>39978.190639699525</c:v>
                </c:pt>
                <c:pt idx="422">
                  <c:v>40009.820424088546</c:v>
                </c:pt>
                <c:pt idx="423">
                  <c:v>40041.055327702597</c:v>
                </c:pt>
                <c:pt idx="424">
                  <c:v>40071.895042265802</c:v>
                </c:pt>
                <c:pt idx="425">
                  <c:v>40102.33926340261</c:v>
                </c:pt>
                <c:pt idx="426">
                  <c:v>40132.387690640862</c:v>
                </c:pt>
                <c:pt idx="427">
                  <c:v>40162.040027414703</c:v>
                </c:pt>
                <c:pt idx="428">
                  <c:v>40191.295981067553</c:v>
                </c:pt>
                <c:pt idx="429">
                  <c:v>40220.155262854947</c:v>
                </c:pt>
                <c:pt idx="430">
                  <c:v>40248.617587947425</c:v>
                </c:pt>
                <c:pt idx="431">
                  <c:v>40276.682675433338</c:v>
                </c:pt>
                <c:pt idx="432">
                  <c:v>40304.3502483216</c:v>
                </c:pt>
                <c:pt idx="433">
                  <c:v>40331.620033544437</c:v>
                </c:pt>
                <c:pt idx="434">
                  <c:v>40358.491761960075</c:v>
                </c:pt>
                <c:pt idx="435">
                  <c:v>40384.965168355404</c:v>
                </c:pt>
                <c:pt idx="436">
                  <c:v>40411.039991448597</c:v>
                </c:pt>
                <c:pt idx="437">
                  <c:v>40436.71597389166</c:v>
                </c:pt>
                <c:pt idx="438">
                  <c:v>40461.992862273029</c:v>
                </c:pt>
                <c:pt idx="439">
                  <c:v>40486.870407120019</c:v>
                </c:pt>
                <c:pt idx="440">
                  <c:v>40511.348362901299</c:v>
                </c:pt>
                <c:pt idx="441">
                  <c:v>40535.426488029327</c:v>
                </c:pt>
                <c:pt idx="442">
                  <c:v>40559.104544862734</c:v>
                </c:pt>
                <c:pt idx="443">
                  <c:v>40582.382299708661</c:v>
                </c:pt>
                <c:pt idx="444">
                  <c:v>40605.259522825058</c:v>
                </c:pt>
                <c:pt idx="445">
                  <c:v>40627.735988422966</c:v>
                </c:pt>
                <c:pt idx="446">
                  <c:v>40649.81147466875</c:v>
                </c:pt>
                <c:pt idx="447">
                  <c:v>40671.485763686273</c:v>
                </c:pt>
                <c:pt idx="448">
                  <c:v>40692.758641559049</c:v>
                </c:pt>
                <c:pt idx="449">
                  <c:v>40713.629898332372</c:v>
                </c:pt>
                <c:pt idx="450">
                  <c:v>40734.099328015349</c:v>
                </c:pt>
                <c:pt idx="451">
                  <c:v>40754.166728582983</c:v>
                </c:pt>
                <c:pt idx="452">
                  <c:v>40773.831901978127</c:v>
                </c:pt>
                <c:pt idx="453">
                  <c:v>40793.094654113462</c:v>
                </c:pt>
                <c:pt idx="454">
                  <c:v>40811.954794873396</c:v>
                </c:pt>
                <c:pt idx="455">
                  <c:v>40830.412138115957</c:v>
                </c:pt>
                <c:pt idx="456">
                  <c:v>40848.466501674622</c:v>
                </c:pt>
                <c:pt idx="457">
                  <c:v>40866.117707360107</c:v>
                </c:pt>
                <c:pt idx="458">
                  <c:v>40883.365580962141</c:v>
                </c:pt>
                <c:pt idx="459">
                  <c:v>40900.209952251171</c:v>
                </c:pt>
                <c:pt idx="460">
                  <c:v>40916.650654980062</c:v>
                </c:pt>
                <c:pt idx="461">
                  <c:v>40932.687526885697</c:v>
                </c:pt>
                <c:pt idx="462">
                  <c:v>40948.320409690641</c:v>
                </c:pt>
                <c:pt idx="463">
                  <c:v>40963.549149104656</c:v>
                </c:pt>
                <c:pt idx="464">
                  <c:v>40978.373594826211</c:v>
                </c:pt>
                <c:pt idx="465">
                  <c:v>40992.793600544028</c:v>
                </c:pt>
                <c:pt idx="466">
                  <c:v>41006.809023938469</c:v>
                </c:pt>
                <c:pt idx="467">
                  <c:v>41020.419726682965</c:v>
                </c:pt>
                <c:pt idx="468">
                  <c:v>41033.625574445367</c:v>
                </c:pt>
                <c:pt idx="469">
                  <c:v>41046.426436889291</c:v>
                </c:pt>
                <c:pt idx="470">
                  <c:v>41058.822187675403</c:v>
                </c:pt>
                <c:pt idx="471">
                  <c:v>41070.812704462638</c:v>
                </c:pt>
                <c:pt idx="472">
                  <c:v>41082.397868909437</c:v>
                </c:pt>
                <c:pt idx="473">
                  <c:v>41093.577566674903</c:v>
                </c:pt>
                <c:pt idx="474">
                  <c:v>41104.351687419934</c:v>
                </c:pt>
                <c:pt idx="475">
                  <c:v>41114.720124808307</c:v>
                </c:pt>
                <c:pt idx="476">
                  <c:v>41124.68277650774</c:v>
                </c:pt>
                <c:pt idx="477">
                  <c:v>41134.239544190867</c:v>
                </c:pt>
                <c:pt idx="478">
                  <c:v>41143.390333536256</c:v>
                </c:pt>
                <c:pt idx="479">
                  <c:v>41152.135054229322</c:v>
                </c:pt>
                <c:pt idx="480">
                  <c:v>41160.473619963181</c:v>
                </c:pt>
                <c:pt idx="481">
                  <c:v>41168.405948439569</c:v>
                </c:pt>
                <c:pt idx="482">
                  <c:v>41175.931961369613</c:v>
                </c:pt>
                <c:pt idx="483">
                  <c:v>41183.05158447459</c:v>
                </c:pt>
                <c:pt idx="484">
                  <c:v>41189.76474748669</c:v>
                </c:pt>
                <c:pt idx="485">
                  <c:v>41196.07138414972</c:v>
                </c:pt>
                <c:pt idx="486">
                  <c:v>41201.971432219711</c:v>
                </c:pt>
                <c:pt idx="487">
                  <c:v>41207.464833465579</c:v>
                </c:pt>
                <c:pt idx="488">
                  <c:v>41212.55153366967</c:v>
                </c:pt>
                <c:pt idx="489">
                  <c:v>41217.231482628296</c:v>
                </c:pt>
                <c:pt idx="490">
                  <c:v>41221.504634152268</c:v>
                </c:pt>
                <c:pt idx="491">
                  <c:v>41225.370946067291</c:v>
                </c:pt>
                <c:pt idx="492">
                  <c:v>41228.830380214429</c:v>
                </c:pt>
                <c:pt idx="493">
                  <c:v>41231.882902450467</c:v>
                </c:pt>
                <c:pt idx="494">
                  <c:v>41234.528482648238</c:v>
                </c:pt>
                <c:pt idx="495">
                  <c:v>41236.767094696952</c:v>
                </c:pt>
                <c:pt idx="496">
                  <c:v>41238.598716502383</c:v>
                </c:pt>
                <c:pt idx="497">
                  <c:v>41240.023329987183</c:v>
                </c:pt>
                <c:pt idx="498">
                  <c:v>41241.040921090993</c:v>
                </c:pt>
                <c:pt idx="499">
                  <c:v>41241.651479770582</c:v>
                </c:pt>
                <c:pt idx="500">
                  <c:v>41241.855000000003</c:v>
                </c:pt>
                <c:pt idx="501">
                  <c:v>41241.651479770582</c:v>
                </c:pt>
                <c:pt idx="502">
                  <c:v>41241.040921090986</c:v>
                </c:pt>
                <c:pt idx="503">
                  <c:v>41240.023329987176</c:v>
                </c:pt>
                <c:pt idx="504">
                  <c:v>41238.598716502376</c:v>
                </c:pt>
                <c:pt idx="505">
                  <c:v>41236.767094696937</c:v>
                </c:pt>
                <c:pt idx="506">
                  <c:v>41234.528482648224</c:v>
                </c:pt>
                <c:pt idx="507">
                  <c:v>41231.882902450445</c:v>
                </c:pt>
                <c:pt idx="508">
                  <c:v>41228.830380214407</c:v>
                </c:pt>
                <c:pt idx="509">
                  <c:v>41225.370946067262</c:v>
                </c:pt>
                <c:pt idx="510">
                  <c:v>41221.504634152232</c:v>
                </c:pt>
                <c:pt idx="511">
                  <c:v>41217.231482628267</c:v>
                </c:pt>
                <c:pt idx="512">
                  <c:v>41212.551533669633</c:v>
                </c:pt>
                <c:pt idx="513">
                  <c:v>41207.464833465543</c:v>
                </c:pt>
                <c:pt idx="514">
                  <c:v>41201.971432219674</c:v>
                </c:pt>
                <c:pt idx="515">
                  <c:v>41196.071384149676</c:v>
                </c:pt>
                <c:pt idx="516">
                  <c:v>41189.764747486646</c:v>
                </c:pt>
                <c:pt idx="517">
                  <c:v>41183.051584474539</c:v>
                </c:pt>
                <c:pt idx="518">
                  <c:v>41175.931961369555</c:v>
                </c:pt>
                <c:pt idx="519">
                  <c:v>41168.405948439518</c:v>
                </c:pt>
                <c:pt idx="520">
                  <c:v>41160.473619963122</c:v>
                </c:pt>
                <c:pt idx="521">
                  <c:v>41152.135054229264</c:v>
                </c:pt>
                <c:pt idx="522">
                  <c:v>41143.390333536197</c:v>
                </c:pt>
                <c:pt idx="523">
                  <c:v>41134.239544190801</c:v>
                </c:pt>
                <c:pt idx="524">
                  <c:v>41124.682776507667</c:v>
                </c:pt>
                <c:pt idx="525">
                  <c:v>41114.720124808242</c:v>
                </c:pt>
                <c:pt idx="526">
                  <c:v>41104.351687419861</c:v>
                </c:pt>
                <c:pt idx="527">
                  <c:v>41093.577566674823</c:v>
                </c:pt>
                <c:pt idx="528">
                  <c:v>41082.397868909349</c:v>
                </c:pt>
                <c:pt idx="529">
                  <c:v>41070.812704462551</c:v>
                </c:pt>
                <c:pt idx="530">
                  <c:v>41058.822187675316</c:v>
                </c:pt>
                <c:pt idx="531">
                  <c:v>41046.426436889204</c:v>
                </c:pt>
                <c:pt idx="532">
                  <c:v>41033.625574445272</c:v>
                </c:pt>
                <c:pt idx="533">
                  <c:v>41020.419726682863</c:v>
                </c:pt>
                <c:pt idx="534">
                  <c:v>41006.809023938367</c:v>
                </c:pt>
                <c:pt idx="535">
                  <c:v>40992.793600543926</c:v>
                </c:pt>
                <c:pt idx="536">
                  <c:v>40978.373594826109</c:v>
                </c:pt>
                <c:pt idx="537">
                  <c:v>40963.549149104547</c:v>
                </c:pt>
                <c:pt idx="538">
                  <c:v>40948.320409690539</c:v>
                </c:pt>
                <c:pt idx="539">
                  <c:v>40932.687526885587</c:v>
                </c:pt>
                <c:pt idx="540">
                  <c:v>40916.650654979945</c:v>
                </c:pt>
                <c:pt idx="541">
                  <c:v>40900.209952251062</c:v>
                </c:pt>
                <c:pt idx="542">
                  <c:v>40883.365580962018</c:v>
                </c:pt>
                <c:pt idx="543">
                  <c:v>40866.117707359983</c:v>
                </c:pt>
                <c:pt idx="544">
                  <c:v>40848.466501674498</c:v>
                </c:pt>
                <c:pt idx="545">
                  <c:v>40830.412138115833</c:v>
                </c:pt>
                <c:pt idx="546">
                  <c:v>40811.954794873265</c:v>
                </c:pt>
                <c:pt idx="547">
                  <c:v>40793.094654113323</c:v>
                </c:pt>
                <c:pt idx="548">
                  <c:v>40773.831901977988</c:v>
                </c:pt>
                <c:pt idx="549">
                  <c:v>40754.166728582844</c:v>
                </c:pt>
                <c:pt idx="550">
                  <c:v>40734.099328015203</c:v>
                </c:pt>
                <c:pt idx="551">
                  <c:v>40713.629898332227</c:v>
                </c:pt>
                <c:pt idx="552">
                  <c:v>40692.758641558903</c:v>
                </c:pt>
                <c:pt idx="553">
                  <c:v>40671.48576368612</c:v>
                </c:pt>
                <c:pt idx="554">
                  <c:v>40649.811474668597</c:v>
                </c:pt>
                <c:pt idx="555">
                  <c:v>40627.735988422806</c:v>
                </c:pt>
                <c:pt idx="556">
                  <c:v>40605.259522824897</c:v>
                </c:pt>
                <c:pt idx="557">
                  <c:v>40582.382299708494</c:v>
                </c:pt>
                <c:pt idx="558">
                  <c:v>40559.104544862574</c:v>
                </c:pt>
                <c:pt idx="559">
                  <c:v>40535.426488029159</c:v>
                </c:pt>
                <c:pt idx="560">
                  <c:v>40511.348362901124</c:v>
                </c:pt>
                <c:pt idx="561">
                  <c:v>40486.870407119844</c:v>
                </c:pt>
                <c:pt idx="562">
                  <c:v>40461.992862272855</c:v>
                </c:pt>
                <c:pt idx="563">
                  <c:v>40436.715973891485</c:v>
                </c:pt>
                <c:pt idx="564">
                  <c:v>40411.039991448408</c:v>
                </c:pt>
                <c:pt idx="565">
                  <c:v>40384.965168355222</c:v>
                </c:pt>
                <c:pt idx="566">
                  <c:v>40358.491761959893</c:v>
                </c:pt>
                <c:pt idx="567">
                  <c:v>40331.620033544248</c:v>
                </c:pt>
                <c:pt idx="568">
                  <c:v>40304.350248321403</c:v>
                </c:pt>
                <c:pt idx="569">
                  <c:v>40276.682675433141</c:v>
                </c:pt>
                <c:pt idx="570">
                  <c:v>40248.617587947221</c:v>
                </c:pt>
                <c:pt idx="571">
                  <c:v>40220.155262854743</c:v>
                </c:pt>
                <c:pt idx="572">
                  <c:v>40191.295981067342</c:v>
                </c:pt>
                <c:pt idx="573">
                  <c:v>40162.040027414499</c:v>
                </c:pt>
                <c:pt idx="574">
                  <c:v>40132.387690640651</c:v>
                </c:pt>
                <c:pt idx="575">
                  <c:v>40102.339263402399</c:v>
                </c:pt>
                <c:pt idx="576">
                  <c:v>40071.895042265583</c:v>
                </c:pt>
                <c:pt idx="577">
                  <c:v>40041.055327702386</c:v>
                </c:pt>
                <c:pt idx="578">
                  <c:v>40009.820424088328</c:v>
                </c:pt>
                <c:pt idx="579">
                  <c:v>39978.1906396993</c:v>
                </c:pt>
                <c:pt idx="580">
                  <c:v>39946.166286708511</c:v>
                </c:pt>
                <c:pt idx="581">
                  <c:v>39913.747681183384</c:v>
                </c:pt>
                <c:pt idx="582">
                  <c:v>39880.935143082483</c:v>
                </c:pt>
                <c:pt idx="583">
                  <c:v>39847.728996252306</c:v>
                </c:pt>
                <c:pt idx="584">
                  <c:v>39814.129568424112</c:v>
                </c:pt>
                <c:pt idx="585">
                  <c:v>39780.137191210692</c:v>
                </c:pt>
                <c:pt idx="586">
                  <c:v>39745.752200103088</c:v>
                </c:pt>
                <c:pt idx="587">
                  <c:v>39710.974934467275</c:v>
                </c:pt>
                <c:pt idx="588">
                  <c:v>39675.805737540824</c:v>
                </c:pt>
                <c:pt idx="589">
                  <c:v>39640.244956429524</c:v>
                </c:pt>
                <c:pt idx="590">
                  <c:v>39604.292942103908</c:v>
                </c:pt>
                <c:pt idx="591">
                  <c:v>39567.950049395862</c:v>
                </c:pt>
                <c:pt idx="592">
                  <c:v>39531.216636995057</c:v>
                </c:pt>
                <c:pt idx="593">
                  <c:v>39494.093067445436</c:v>
                </c:pt>
                <c:pt idx="594">
                  <c:v>39456.579707141653</c:v>
                </c:pt>
                <c:pt idx="595">
                  <c:v>39418.676926325425</c:v>
                </c:pt>
                <c:pt idx="596">
                  <c:v>39380.385099081897</c:v>
                </c:pt>
                <c:pt idx="597">
                  <c:v>39341.704603335944</c:v>
                </c:pt>
                <c:pt idx="598">
                  <c:v>39302.635820848453</c:v>
                </c:pt>
                <c:pt idx="599">
                  <c:v>39263.179137212515</c:v>
                </c:pt>
                <c:pt idx="600">
                  <c:v>39223.334941849687</c:v>
                </c:pt>
                <c:pt idx="601">
                  <c:v>39183.103628006087</c:v>
                </c:pt>
                <c:pt idx="602">
                  <c:v>39142.485592748533</c:v>
                </c:pt>
                <c:pt idx="603">
                  <c:v>39101.481236960637</c:v>
                </c:pt>
                <c:pt idx="604">
                  <c:v>39060.090965338844</c:v>
                </c:pt>
                <c:pt idx="605">
                  <c:v>39018.315186388412</c:v>
                </c:pt>
                <c:pt idx="606">
                  <c:v>38976.154312419421</c:v>
                </c:pt>
                <c:pt idx="607">
                  <c:v>38933.608759542687</c:v>
                </c:pt>
                <c:pt idx="608">
                  <c:v>38890.678947665627</c:v>
                </c:pt>
                <c:pt idx="609">
                  <c:v>38847.365300488149</c:v>
                </c:pt>
                <c:pt idx="610">
                  <c:v>38803.668245498477</c:v>
                </c:pt>
                <c:pt idx="611">
                  <c:v>38759.588213968891</c:v>
                </c:pt>
                <c:pt idx="612">
                  <c:v>38715.125640951519</c:v>
                </c:pt>
                <c:pt idx="613">
                  <c:v>38670.280965273996</c:v>
                </c:pt>
                <c:pt idx="614">
                  <c:v>38625.054629535167</c:v>
                </c:pt>
                <c:pt idx="615">
                  <c:v>38579.447080100719</c:v>
                </c:pt>
                <c:pt idx="616">
                  <c:v>38533.458767098731</c:v>
                </c:pt>
                <c:pt idx="617">
                  <c:v>38487.090144415306</c:v>
                </c:pt>
                <c:pt idx="618">
                  <c:v>38440.341669690024</c:v>
                </c:pt>
                <c:pt idx="619">
                  <c:v>38393.213804311454</c:v>
                </c:pt>
                <c:pt idx="620">
                  <c:v>38345.707013412597</c:v>
                </c:pt>
                <c:pt idx="621">
                  <c:v>38297.821765866312</c:v>
                </c:pt>
                <c:pt idx="622">
                  <c:v>38249.558534280652</c:v>
                </c:pt>
                <c:pt idx="623">
                  <c:v>38200.917794994231</c:v>
                </c:pt>
                <c:pt idx="624">
                  <c:v>38151.900028071504</c:v>
                </c:pt>
                <c:pt idx="625">
                  <c:v>38102.505717298052</c:v>
                </c:pt>
                <c:pt idx="626">
                  <c:v>38052.735350175768</c:v>
                </c:pt>
                <c:pt idx="627">
                  <c:v>38002.58941791809</c:v>
                </c:pt>
                <c:pt idx="628">
                  <c:v>37952.06841544513</c:v>
                </c:pt>
                <c:pt idx="629">
                  <c:v>37901.172841378771</c:v>
                </c:pt>
                <c:pt idx="630">
                  <c:v>37849.903198037791</c:v>
                </c:pt>
                <c:pt idx="631">
                  <c:v>37798.259991432875</c:v>
                </c:pt>
                <c:pt idx="632">
                  <c:v>37746.243731261617</c:v>
                </c:pt>
                <c:pt idx="633">
                  <c:v>37693.854930903501</c:v>
                </c:pt>
                <c:pt idx="634">
                  <c:v>37641.09410741485</c:v>
                </c:pt>
                <c:pt idx="635">
                  <c:v>37587.961781523671</c:v>
                </c:pt>
                <c:pt idx="636">
                  <c:v>37534.458477624597</c:v>
                </c:pt>
                <c:pt idx="637">
                  <c:v>37480.584723773616</c:v>
                </c:pt>
                <c:pt idx="638">
                  <c:v>37426.341051682946</c:v>
                </c:pt>
                <c:pt idx="639">
                  <c:v>37371.727996715708</c:v>
                </c:pt>
                <c:pt idx="640">
                  <c:v>37316.746097880728</c:v>
                </c:pt>
                <c:pt idx="641">
                  <c:v>37261.39589782714</c:v>
                </c:pt>
                <c:pt idx="642">
                  <c:v>37205.67794283908</c:v>
                </c:pt>
                <c:pt idx="643">
                  <c:v>37149.592782830252</c:v>
                </c:pt>
                <c:pt idx="644">
                  <c:v>37093.140971338566</c:v>
                </c:pt>
                <c:pt idx="645">
                  <c:v>37036.323065520592</c:v>
                </c:pt>
                <c:pt idx="646">
                  <c:v>36979.139626146134</c:v>
                </c:pt>
                <c:pt idx="647">
                  <c:v>36921.59121759265</c:v>
                </c:pt>
                <c:pt idx="648">
                  <c:v>36863.678407839696</c:v>
                </c:pt>
                <c:pt idx="649">
                  <c:v>36805.401768463322</c:v>
                </c:pt>
                <c:pt idx="650">
                  <c:v>36746.761874630443</c:v>
                </c:pt>
                <c:pt idx="651">
                  <c:v>36687.759305093117</c:v>
                </c:pt>
                <c:pt idx="652">
                  <c:v>36628.39464218291</c:v>
                </c:pt>
                <c:pt idx="653">
                  <c:v>36568.66847180506</c:v>
                </c:pt>
                <c:pt idx="654">
                  <c:v>36508.581383432764</c:v>
                </c:pt>
                <c:pt idx="655">
                  <c:v>36448.133970101328</c:v>
                </c:pt>
                <c:pt idx="656">
                  <c:v>36387.3268284023</c:v>
                </c:pt>
                <c:pt idx="657">
                  <c:v>36326.160558477648</c:v>
                </c:pt>
                <c:pt idx="658">
                  <c:v>36264.635764013743</c:v>
                </c:pt>
                <c:pt idx="659">
                  <c:v>36202.753052235472</c:v>
                </c:pt>
                <c:pt idx="660">
                  <c:v>36140.513033900221</c:v>
                </c:pt>
                <c:pt idx="661">
                  <c:v>36077.916323291836</c:v>
                </c:pt>
                <c:pt idx="662">
                  <c:v>36014.963538214593</c:v>
                </c:pt>
                <c:pt idx="663">
                  <c:v>35951.655299987047</c:v>
                </c:pt>
                <c:pt idx="664">
                  <c:v>35887.992233435965</c:v>
                </c:pt>
                <c:pt idx="665">
                  <c:v>35823.974966890106</c:v>
                </c:pt>
                <c:pt idx="666">
                  <c:v>35759.604132174056</c:v>
                </c:pt>
                <c:pt idx="667">
                  <c:v>35694.880364601944</c:v>
                </c:pt>
                <c:pt idx="668">
                  <c:v>35629.80430297125</c:v>
                </c:pt>
                <c:pt idx="669">
                  <c:v>35564.376589556414</c:v>
                </c:pt>
                <c:pt idx="670">
                  <c:v>35498.59787010256</c:v>
                </c:pt>
                <c:pt idx="671">
                  <c:v>35432.468793819098</c:v>
                </c:pt>
                <c:pt idx="672">
                  <c:v>35365.990013373295</c:v>
                </c:pt>
                <c:pt idx="673">
                  <c:v>35299.162184883899</c:v>
                </c:pt>
                <c:pt idx="674">
                  <c:v>35231.985967914581</c:v>
                </c:pt>
                <c:pt idx="675">
                  <c:v>35164.462025467488</c:v>
                </c:pt>
                <c:pt idx="676">
                  <c:v>35096.591023976674</c:v>
                </c:pt>
                <c:pt idx="677">
                  <c:v>35028.373633301519</c:v>
                </c:pt>
                <c:pt idx="678">
                  <c:v>34959.810526720132</c:v>
                </c:pt>
                <c:pt idx="679">
                  <c:v>34890.902380922693</c:v>
                </c:pt>
                <c:pt idx="680">
                  <c:v>34821.649876004776</c:v>
                </c:pt>
                <c:pt idx="681">
                  <c:v>34752.053695460658</c:v>
                </c:pt>
                <c:pt idx="682">
                  <c:v>34682.114526176534</c:v>
                </c:pt>
                <c:pt idx="683">
                  <c:v>34611.83305842377</c:v>
                </c:pt>
                <c:pt idx="684">
                  <c:v>34541.209985852089</c:v>
                </c:pt>
                <c:pt idx="685">
                  <c:v>34470.246005482695</c:v>
                </c:pt>
                <c:pt idx="686">
                  <c:v>34398.941817701423</c:v>
                </c:pt>
                <c:pt idx="687">
                  <c:v>34327.29812625183</c:v>
                </c:pt>
                <c:pt idx="688">
                  <c:v>34255.315638228218</c:v>
                </c:pt>
                <c:pt idx="689">
                  <c:v>34182.995064068695</c:v>
                </c:pt>
                <c:pt idx="690">
                  <c:v>34110.337117548115</c:v>
                </c:pt>
                <c:pt idx="691">
                  <c:v>34037.342515771088</c:v>
                </c:pt>
                <c:pt idx="692">
                  <c:v>33964.011979164861</c:v>
                </c:pt>
                <c:pt idx="693">
                  <c:v>33890.346231472227</c:v>
                </c:pt>
                <c:pt idx="694">
                  <c:v>33816.345999744379</c:v>
                </c:pt>
                <c:pt idx="695">
                  <c:v>33742.012014333719</c:v>
                </c:pt>
                <c:pt idx="696">
                  <c:v>33667.345008886681</c:v>
                </c:pt>
                <c:pt idx="697">
                  <c:v>33592.34572033646</c:v>
                </c:pt>
                <c:pt idx="698">
                  <c:v>33517.014888895763</c:v>
                </c:pt>
                <c:pt idx="699">
                  <c:v>33441.353258049472</c:v>
                </c:pt>
                <c:pt idx="700">
                  <c:v>33365.361574547343</c:v>
                </c:pt>
                <c:pt idx="701">
                  <c:v>33289.040588396623</c:v>
                </c:pt>
                <c:pt idx="702">
                  <c:v>33212.391052854618</c:v>
                </c:pt>
                <c:pt idx="703">
                  <c:v>33135.41372442132</c:v>
                </c:pt>
                <c:pt idx="704">
                  <c:v>33058.109362831856</c:v>
                </c:pt>
                <c:pt idx="705">
                  <c:v>32980.478731049079</c:v>
                </c:pt>
                <c:pt idx="706">
                  <c:v>32902.522595255992</c:v>
                </c:pt>
                <c:pt idx="707">
                  <c:v>32824.241724848172</c:v>
                </c:pt>
                <c:pt idx="708">
                  <c:v>32745.636892426206</c:v>
                </c:pt>
                <c:pt idx="709">
                  <c:v>32666.708873788066</c:v>
                </c:pt>
                <c:pt idx="710">
                  <c:v>32587.458447921428</c:v>
                </c:pt>
                <c:pt idx="711">
                  <c:v>32507.886396995993</c:v>
                </c:pt>
                <c:pt idx="712">
                  <c:v>32427.993506355786</c:v>
                </c:pt>
                <c:pt idx="713">
                  <c:v>32347.78056451138</c:v>
                </c:pt>
                <c:pt idx="714">
                  <c:v>32267.248363132134</c:v>
                </c:pt>
                <c:pt idx="715">
                  <c:v>32186.397697038356</c:v>
                </c:pt>
                <c:pt idx="716">
                  <c:v>32105.229364193481</c:v>
                </c:pt>
                <c:pt idx="717">
                  <c:v>32023.744165696189</c:v>
                </c:pt>
                <c:pt idx="718">
                  <c:v>31941.942905772492</c:v>
                </c:pt>
                <c:pt idx="719">
                  <c:v>31859.826391767798</c:v>
                </c:pt>
                <c:pt idx="720">
                  <c:v>31777.395434138947</c:v>
                </c:pt>
                <c:pt idx="721">
                  <c:v>31694.650846446213</c:v>
                </c:pt>
                <c:pt idx="722">
                  <c:v>31611.593445345279</c:v>
                </c:pt>
                <c:pt idx="723">
                  <c:v>31528.224050579152</c:v>
                </c:pt>
                <c:pt idx="724">
                  <c:v>31444.543484970109</c:v>
                </c:pt>
                <c:pt idx="725">
                  <c:v>31360.55257441154</c:v>
                </c:pt>
                <c:pt idx="726">
                  <c:v>31276.252147859832</c:v>
                </c:pt>
                <c:pt idx="727">
                  <c:v>31191.643037326157</c:v>
                </c:pt>
                <c:pt idx="728">
                  <c:v>31106.726077868279</c:v>
                </c:pt>
                <c:pt idx="729">
                  <c:v>31021.502107582306</c:v>
                </c:pt>
                <c:pt idx="730">
                  <c:v>30935.971967594422</c:v>
                </c:pt>
                <c:pt idx="731">
                  <c:v>30850.136502052566</c:v>
                </c:pt>
                <c:pt idx="732">
                  <c:v>30763.99655811815</c:v>
                </c:pt>
                <c:pt idx="733">
                  <c:v>30677.552985957627</c:v>
                </c:pt>
                <c:pt idx="734">
                  <c:v>30590.806638734161</c:v>
                </c:pt>
                <c:pt idx="735">
                  <c:v>30503.758372599183</c:v>
                </c:pt>
                <c:pt idx="736">
                  <c:v>30416.409046683933</c:v>
                </c:pt>
                <c:pt idx="737">
                  <c:v>30328.75952309099</c:v>
                </c:pt>
                <c:pt idx="738">
                  <c:v>30240.810666885769</c:v>
                </c:pt>
                <c:pt idx="739">
                  <c:v>30152.563346087976</c:v>
                </c:pt>
                <c:pt idx="740">
                  <c:v>30064.01843166304</c:v>
                </c:pt>
                <c:pt idx="741">
                  <c:v>29975.176797513519</c:v>
                </c:pt>
                <c:pt idx="742">
                  <c:v>29886.039320470474</c:v>
                </c:pt>
                <c:pt idx="743">
                  <c:v>29796.60688028482</c:v>
                </c:pt>
                <c:pt idx="744">
                  <c:v>29706.880359618634</c:v>
                </c:pt>
                <c:pt idx="745">
                  <c:v>29616.860644036453</c:v>
                </c:pt>
                <c:pt idx="746">
                  <c:v>29526.548621996524</c:v>
                </c:pt>
                <c:pt idx="747">
                  <c:v>29435.945184842047</c:v>
                </c:pt>
                <c:pt idx="748">
                  <c:v>29345.051226792362</c:v>
                </c:pt>
                <c:pt idx="749">
                  <c:v>29253.867644934147</c:v>
                </c:pt>
                <c:pt idx="750">
                  <c:v>29162.395339212544</c:v>
                </c:pt>
                <c:pt idx="751">
                  <c:v>29070.635212422283</c:v>
                </c:pt>
                <c:pt idx="752">
                  <c:v>28978.588170198756</c:v>
                </c:pt>
                <c:pt idx="753">
                  <c:v>28886.255121009122</c:v>
                </c:pt>
                <c:pt idx="754">
                  <c:v>28793.636976143298</c:v>
                </c:pt>
                <c:pt idx="755">
                  <c:v>28700.73464970498</c:v>
                </c:pt>
                <c:pt idx="756">
                  <c:v>28607.549058602624</c:v>
                </c:pt>
                <c:pt idx="757">
                  <c:v>28514.081122540396</c:v>
                </c:pt>
                <c:pt idx="758">
                  <c:v>28420.331764009086</c:v>
                </c:pt>
                <c:pt idx="759">
                  <c:v>28326.301908277019</c:v>
                </c:pt>
                <c:pt idx="760">
                  <c:v>28231.992483380913</c:v>
                </c:pt>
                <c:pt idx="761">
                  <c:v>28137.404420116705</c:v>
                </c:pt>
                <c:pt idx="762">
                  <c:v>28042.538652030402</c:v>
                </c:pt>
                <c:pt idx="763">
                  <c:v>27947.396115408836</c:v>
                </c:pt>
                <c:pt idx="764">
                  <c:v>27851.977749270431</c:v>
                </c:pt>
                <c:pt idx="765">
                  <c:v>27756.28449535594</c:v>
                </c:pt>
                <c:pt idx="766">
                  <c:v>27660.317298119142</c:v>
                </c:pt>
                <c:pt idx="767">
                  <c:v>27564.077104717533</c:v>
                </c:pt>
                <c:pt idx="768">
                  <c:v>27467.564865002976</c:v>
                </c:pt>
                <c:pt idx="769">
                  <c:v>27370.781531512301</c:v>
                </c:pt>
                <c:pt idx="770">
                  <c:v>27273.728059457939</c:v>
                </c:pt>
                <c:pt idx="771">
                  <c:v>27176.405406718481</c:v>
                </c:pt>
                <c:pt idx="772">
                  <c:v>27078.814533829216</c:v>
                </c:pt>
                <c:pt idx="773">
                  <c:v>26980.956403972665</c:v>
                </c:pt>
                <c:pt idx="774">
                  <c:v>26882.831982969063</c:v>
                </c:pt>
                <c:pt idx="775">
                  <c:v>26784.442239266824</c:v>
                </c:pt>
                <c:pt idx="776">
                  <c:v>26685.788143932998</c:v>
                </c:pt>
                <c:pt idx="777">
                  <c:v>26586.870670643679</c:v>
                </c:pt>
                <c:pt idx="778">
                  <c:v>26487.6907956744</c:v>
                </c:pt>
                <c:pt idx="779">
                  <c:v>26388.24949789048</c:v>
                </c:pt>
                <c:pt idx="780">
                  <c:v>26288.547758737375</c:v>
                </c:pt>
                <c:pt idx="781">
                  <c:v>26188.586562231019</c:v>
                </c:pt>
                <c:pt idx="782">
                  <c:v>26088.366894948045</c:v>
                </c:pt>
                <c:pt idx="783">
                  <c:v>25987.889746016121</c:v>
                </c:pt>
                <c:pt idx="784">
                  <c:v>25887.15610710414</c:v>
                </c:pt>
                <c:pt idx="785">
                  <c:v>25786.166972412455</c:v>
                </c:pt>
                <c:pt idx="786">
                  <c:v>25684.92333866304</c:v>
                </c:pt>
                <c:pt idx="787">
                  <c:v>25583.426205089698</c:v>
                </c:pt>
                <c:pt idx="788">
                  <c:v>25481.676573428162</c:v>
                </c:pt>
                <c:pt idx="789">
                  <c:v>25379.675447906211</c:v>
                </c:pt>
                <c:pt idx="790">
                  <c:v>25277.423835233782</c:v>
                </c:pt>
                <c:pt idx="791">
                  <c:v>25174.922744593005</c:v>
                </c:pt>
                <c:pt idx="792">
                  <c:v>25072.173187628268</c:v>
                </c:pt>
                <c:pt idx="793">
                  <c:v>24969.176178436217</c:v>
                </c:pt>
                <c:pt idx="794">
                  <c:v>24865.93273355575</c:v>
                </c:pt>
                <c:pt idx="795">
                  <c:v>24762.443871957985</c:v>
                </c:pt>
                <c:pt idx="796">
                  <c:v>24658.710615036205</c:v>
                </c:pt>
                <c:pt idx="797">
                  <c:v>24554.733986595777</c:v>
                </c:pt>
                <c:pt idx="798">
                  <c:v>24450.515012844051</c:v>
                </c:pt>
                <c:pt idx="799">
                  <c:v>24346.05472238022</c:v>
                </c:pt>
                <c:pt idx="800">
                  <c:v>24241.354146185178</c:v>
                </c:pt>
                <c:pt idx="801">
                  <c:v>24136.414317611343</c:v>
                </c:pt>
                <c:pt idx="802">
                  <c:v>24031.236272372462</c:v>
                </c:pt>
                <c:pt idx="803">
                  <c:v>23925.821048533373</c:v>
                </c:pt>
                <c:pt idx="804">
                  <c:v>23820.169686499776</c:v>
                </c:pt>
                <c:pt idx="805">
                  <c:v>23714.283229007971</c:v>
                </c:pt>
                <c:pt idx="806">
                  <c:v>23608.162721114535</c:v>
                </c:pt>
                <c:pt idx="807">
                  <c:v>23501.809210186046</c:v>
                </c:pt>
                <c:pt idx="808">
                  <c:v>23395.223745888718</c:v>
                </c:pt>
                <c:pt idx="809">
                  <c:v>23288.407380178047</c:v>
                </c:pt>
                <c:pt idx="810">
                  <c:v>23181.361167288444</c:v>
                </c:pt>
                <c:pt idx="811">
                  <c:v>23074.086163722815</c:v>
                </c:pt>
                <c:pt idx="812">
                  <c:v>22966.583428242135</c:v>
                </c:pt>
                <c:pt idx="813">
                  <c:v>22858.854021855008</c:v>
                </c:pt>
                <c:pt idx="814">
                  <c:v>22750.899007807173</c:v>
                </c:pt>
                <c:pt idx="815">
                  <c:v>22642.719451571043</c:v>
                </c:pt>
                <c:pt idx="816">
                  <c:v>22534.316420835163</c:v>
                </c:pt>
                <c:pt idx="817">
                  <c:v>22425.690985493675</c:v>
                </c:pt>
                <c:pt idx="818">
                  <c:v>22316.844217635782</c:v>
                </c:pt>
                <c:pt idx="819">
                  <c:v>22207.777191535137</c:v>
                </c:pt>
                <c:pt idx="820">
                  <c:v>22098.490983639251</c:v>
                </c:pt>
                <c:pt idx="821">
                  <c:v>21988.986672558876</c:v>
                </c:pt>
                <c:pt idx="822">
                  <c:v>21879.265339057361</c:v>
                </c:pt>
                <c:pt idx="823">
                  <c:v>21769.328066039965</c:v>
                </c:pt>
                <c:pt idx="824">
                  <c:v>21659.175938543191</c:v>
                </c:pt>
                <c:pt idx="825">
                  <c:v>21548.810043724065</c:v>
                </c:pt>
                <c:pt idx="826">
                  <c:v>21438.231470849412</c:v>
                </c:pt>
                <c:pt idx="827">
                  <c:v>21327.441311285114</c:v>
                </c:pt>
                <c:pt idx="828">
                  <c:v>21216.440658485302</c:v>
                </c:pt>
                <c:pt idx="829">
                  <c:v>21105.230607981619</c:v>
                </c:pt>
                <c:pt idx="830">
                  <c:v>20993.812257372356</c:v>
                </c:pt>
                <c:pt idx="831">
                  <c:v>20882.186706311666</c:v>
                </c:pt>
                <c:pt idx="832">
                  <c:v>20770.355056498658</c:v>
                </c:pt>
                <c:pt idx="833">
                  <c:v>20658.318411666576</c:v>
                </c:pt>
                <c:pt idx="834">
                  <c:v>20546.077877571868</c:v>
                </c:pt>
                <c:pt idx="835">
                  <c:v>20433.634561983301</c:v>
                </c:pt>
                <c:pt idx="836">
                  <c:v>20320.989574670995</c:v>
                </c:pt>
                <c:pt idx="837">
                  <c:v>20208.144027395505</c:v>
                </c:pt>
                <c:pt idx="838">
                  <c:v>20095.099033896822</c:v>
                </c:pt>
                <c:pt idx="839">
                  <c:v>19981.855709883392</c:v>
                </c:pt>
                <c:pt idx="840">
                  <c:v>19868.415173021112</c:v>
                </c:pt>
                <c:pt idx="841">
                  <c:v>19754.778542922275</c:v>
                </c:pt>
                <c:pt idx="842">
                  <c:v>19640.946941134545</c:v>
                </c:pt>
                <c:pt idx="843">
                  <c:v>19526.921491129877</c:v>
                </c:pt>
                <c:pt idx="844">
                  <c:v>19412.703318293428</c:v>
                </c:pt>
                <c:pt idx="845">
                  <c:v>19298.293549912458</c:v>
                </c:pt>
                <c:pt idx="846">
                  <c:v>19183.693315165183</c:v>
                </c:pt>
                <c:pt idx="847">
                  <c:v>19068.903745109656</c:v>
                </c:pt>
                <c:pt idx="848">
                  <c:v>18953.925972672598</c:v>
                </c:pt>
                <c:pt idx="849">
                  <c:v>18838.761132638192</c:v>
                </c:pt>
                <c:pt idx="850">
                  <c:v>18723.410361636928</c:v>
                </c:pt>
                <c:pt idx="851">
                  <c:v>18607.87479813434</c:v>
                </c:pt>
                <c:pt idx="852">
                  <c:v>18492.155582419797</c:v>
                </c:pt>
                <c:pt idx="853">
                  <c:v>18376.253856595238</c:v>
                </c:pt>
                <c:pt idx="854">
                  <c:v>18260.170764563911</c:v>
                </c:pt>
                <c:pt idx="855">
                  <c:v>18143.90745201907</c:v>
                </c:pt>
                <c:pt idx="856">
                  <c:v>18027.465066432665</c:v>
                </c:pt>
                <c:pt idx="857">
                  <c:v>17910.844757044037</c:v>
                </c:pt>
                <c:pt idx="858">
                  <c:v>17794.04767484856</c:v>
                </c:pt>
                <c:pt idx="859">
                  <c:v>17677.074972586273</c:v>
                </c:pt>
                <c:pt idx="860">
                  <c:v>17559.927804730538</c:v>
                </c:pt>
                <c:pt idx="861">
                  <c:v>17442.607327476599</c:v>
                </c:pt>
                <c:pt idx="862">
                  <c:v>17325.114698730202</c:v>
                </c:pt>
                <c:pt idx="863">
                  <c:v>17207.451078096161</c:v>
                </c:pt>
                <c:pt idx="864">
                  <c:v>17089.617626866908</c:v>
                </c:pt>
                <c:pt idx="865">
                  <c:v>16971.615508011033</c:v>
                </c:pt>
                <c:pt idx="866">
                  <c:v>16853.445886161815</c:v>
                </c:pt>
                <c:pt idx="867">
                  <c:v>16735.10992760571</c:v>
                </c:pt>
                <c:pt idx="868">
                  <c:v>16616.608800270857</c:v>
                </c:pt>
                <c:pt idx="869">
                  <c:v>16497.943673715545</c:v>
                </c:pt>
                <c:pt idx="870">
                  <c:v>16379.115719116659</c:v>
                </c:pt>
                <c:pt idx="871">
                  <c:v>16260.126109258143</c:v>
                </c:pt>
                <c:pt idx="872">
                  <c:v>16140.976018519408</c:v>
                </c:pt>
                <c:pt idx="873">
                  <c:v>16021.666622863746</c:v>
                </c:pt>
                <c:pt idx="874">
                  <c:v>15902.199099826723</c:v>
                </c:pt>
                <c:pt idx="875">
                  <c:v>15782.574628504564</c:v>
                </c:pt>
                <c:pt idx="876">
                  <c:v>15662.794389542503</c:v>
                </c:pt>
                <c:pt idx="877">
                  <c:v>15542.859565123144</c:v>
                </c:pt>
                <c:pt idx="878">
                  <c:v>15422.771338954786</c:v>
                </c:pt>
                <c:pt idx="879">
                  <c:v>15302.530896259734</c:v>
                </c:pt>
                <c:pt idx="880">
                  <c:v>15182.139423762617</c:v>
                </c:pt>
                <c:pt idx="881">
                  <c:v>15061.598109678667</c:v>
                </c:pt>
                <c:pt idx="882">
                  <c:v>14940.908143701989</c:v>
                </c:pt>
                <c:pt idx="883">
                  <c:v>14820.07071699382</c:v>
                </c:pt>
                <c:pt idx="884">
                  <c:v>14699.087022170777</c:v>
                </c:pt>
                <c:pt idx="885">
                  <c:v>14577.958253293087</c:v>
                </c:pt>
                <c:pt idx="886">
                  <c:v>14456.685605852799</c:v>
                </c:pt>
                <c:pt idx="887">
                  <c:v>14335.270276761981</c:v>
                </c:pt>
                <c:pt idx="888">
                  <c:v>14213.713464340915</c:v>
                </c:pt>
                <c:pt idx="889">
                  <c:v>14092.016368306262</c:v>
                </c:pt>
                <c:pt idx="890">
                  <c:v>13970.180189759232</c:v>
                </c:pt>
                <c:pt idx="891">
                  <c:v>13848.20613117372</c:v>
                </c:pt>
                <c:pt idx="892">
                  <c:v>13726.095396384439</c:v>
                </c:pt>
                <c:pt idx="893">
                  <c:v>13603.849190575043</c:v>
                </c:pt>
                <c:pt idx="894">
                  <c:v>13481.468720266235</c:v>
                </c:pt>
                <c:pt idx="895">
                  <c:v>13358.955193303846</c:v>
                </c:pt>
                <c:pt idx="896">
                  <c:v>13236.309818846927</c:v>
                </c:pt>
                <c:pt idx="897">
                  <c:v>13113.53380735581</c:v>
                </c:pt>
                <c:pt idx="898">
                  <c:v>12990.628370580163</c:v>
                </c:pt>
                <c:pt idx="899">
                  <c:v>12867.594721547028</c:v>
                </c:pt>
                <c:pt idx="900">
                  <c:v>12744.434074548848</c:v>
                </c:pt>
                <c:pt idx="901">
                  <c:v>12621.14764513149</c:v>
                </c:pt>
                <c:pt idx="902">
                  <c:v>12497.736650082237</c:v>
                </c:pt>
                <c:pt idx="903">
                  <c:v>12374.202307417787</c:v>
                </c:pt>
                <c:pt idx="904">
                  <c:v>12250.545836372232</c:v>
                </c:pt>
                <c:pt idx="905">
                  <c:v>12126.768457385018</c:v>
                </c:pt>
                <c:pt idx="906">
                  <c:v>12002.871392088904</c:v>
                </c:pt>
                <c:pt idx="907">
                  <c:v>11878.855863297904</c:v>
                </c:pt>
                <c:pt idx="908">
                  <c:v>11754.723094995223</c:v>
                </c:pt>
                <c:pt idx="909">
                  <c:v>11630.474312321167</c:v>
                </c:pt>
                <c:pt idx="910">
                  <c:v>11506.11074156106</c:v>
                </c:pt>
                <c:pt idx="911">
                  <c:v>11381.63361013314</c:v>
                </c:pt>
                <c:pt idx="912">
                  <c:v>11257.044146576438</c:v>
                </c:pt>
                <c:pt idx="913">
                  <c:v>11132.343580538663</c:v>
                </c:pt>
                <c:pt idx="914">
                  <c:v>11007.533142764056</c:v>
                </c:pt>
                <c:pt idx="915">
                  <c:v>10882.614065081252</c:v>
                </c:pt>
                <c:pt idx="916">
                  <c:v>10757.587580391115</c:v>
                </c:pt>
                <c:pt idx="917">
                  <c:v>10632.454922654573</c:v>
                </c:pt>
                <c:pt idx="918">
                  <c:v>10507.21732688044</c:v>
                </c:pt>
                <c:pt idx="919">
                  <c:v>10381.876029113226</c:v>
                </c:pt>
                <c:pt idx="920">
                  <c:v>10256.432266420936</c:v>
                </c:pt>
                <c:pt idx="921">
                  <c:v>10130.887276882868</c:v>
                </c:pt>
                <c:pt idx="922">
                  <c:v>10005.24229957738</c:v>
                </c:pt>
                <c:pt idx="923">
                  <c:v>9879.4985745696758</c:v>
                </c:pt>
                <c:pt idx="924">
                  <c:v>9753.6573428995562</c:v>
                </c:pt>
                <c:pt idx="925">
                  <c:v>9627.7198465691708</c:v>
                </c:pt>
                <c:pt idx="926">
                  <c:v>9501.6873285307702</c:v>
                </c:pt>
                <c:pt idx="927">
                  <c:v>9375.5610326744227</c:v>
                </c:pt>
                <c:pt idx="928">
                  <c:v>9249.3422038157478</c:v>
                </c:pt>
                <c:pt idx="929">
                  <c:v>9123.032087683634</c:v>
                </c:pt>
                <c:pt idx="930">
                  <c:v>8996.6319309079299</c:v>
                </c:pt>
                <c:pt idx="931">
                  <c:v>8870.142981007155</c:v>
                </c:pt>
                <c:pt idx="932">
                  <c:v>8743.5664863761831</c:v>
                </c:pt>
                <c:pt idx="933">
                  <c:v>8616.9036962739065</c:v>
                </c:pt>
                <c:pt idx="934">
                  <c:v>8490.1558608109353</c:v>
                </c:pt>
                <c:pt idx="935">
                  <c:v>8363.3242309372308</c:v>
                </c:pt>
                <c:pt idx="936">
                  <c:v>8236.4100584297776</c:v>
                </c:pt>
                <c:pt idx="937">
                  <c:v>8109.4145958802228</c:v>
                </c:pt>
                <c:pt idx="938">
                  <c:v>7982.3390966825082</c:v>
                </c:pt>
                <c:pt idx="939">
                  <c:v>7855.1848150205105</c:v>
                </c:pt>
                <c:pt idx="940">
                  <c:v>7727.9530058556547</c:v>
                </c:pt>
                <c:pt idx="941">
                  <c:v>7600.6449249145335</c:v>
                </c:pt>
                <c:pt idx="942">
                  <c:v>7473.2618286765064</c:v>
                </c:pt>
                <c:pt idx="943">
                  <c:v>7345.8049743613083</c:v>
                </c:pt>
                <c:pt idx="944">
                  <c:v>7218.2756199166342</c:v>
                </c:pt>
                <c:pt idx="945">
                  <c:v>7090.6750240057281</c:v>
                </c:pt>
                <c:pt idx="946">
                  <c:v>6963.0044459949559</c:v>
                </c:pt>
                <c:pt idx="947">
                  <c:v>6835.2651459413801</c:v>
                </c:pt>
                <c:pt idx="948">
                  <c:v>6707.4583845803236</c:v>
                </c:pt>
                <c:pt idx="949">
                  <c:v>6579.5854233129203</c:v>
                </c:pt>
                <c:pt idx="950">
                  <c:v>6451.6475241936751</c:v>
                </c:pt>
                <c:pt idx="951">
                  <c:v>6323.6459499180019</c:v>
                </c:pt>
                <c:pt idx="952">
                  <c:v>6195.5819638097628</c:v>
                </c:pt>
                <c:pt idx="953">
                  <c:v>6067.4568298087979</c:v>
                </c:pt>
                <c:pt idx="954">
                  <c:v>5939.2718124584535</c:v>
                </c:pt>
                <c:pt idx="955">
                  <c:v>5811.0281768931018</c:v>
                </c:pt>
                <c:pt idx="956">
                  <c:v>5682.727188825651</c:v>
                </c:pt>
                <c:pt idx="957">
                  <c:v>5554.3701145350569</c:v>
                </c:pt>
                <c:pt idx="958">
                  <c:v>5425.9582208538213</c:v>
                </c:pt>
                <c:pt idx="959">
                  <c:v>5297.492775155496</c:v>
                </c:pt>
                <c:pt idx="960">
                  <c:v>5168.9750453421611</c:v>
                </c:pt>
                <c:pt idx="961">
                  <c:v>5040.4062998319314</c:v>
                </c:pt>
                <c:pt idx="962">
                  <c:v>4911.787807546415</c:v>
                </c:pt>
                <c:pt idx="963">
                  <c:v>4783.1208378982074</c:v>
                </c:pt>
                <c:pt idx="964">
                  <c:v>4654.4066607783534</c:v>
                </c:pt>
                <c:pt idx="965">
                  <c:v>4525.6465465438177</c:v>
                </c:pt>
                <c:pt idx="966">
                  <c:v>4396.8417660049445</c:v>
                </c:pt>
                <c:pt idx="967">
                  <c:v>4267.9935904129188</c:v>
                </c:pt>
                <c:pt idx="968">
                  <c:v>4139.1032914472135</c:v>
                </c:pt>
                <c:pt idx="969">
                  <c:v>4010.1721412030461</c:v>
                </c:pt>
                <c:pt idx="970">
                  <c:v>3881.2014121788161</c:v>
                </c:pt>
                <c:pt idx="971">
                  <c:v>3752.1923772635528</c:v>
                </c:pt>
                <c:pt idx="972">
                  <c:v>3623.1463097243477</c:v>
                </c:pt>
                <c:pt idx="973">
                  <c:v>3494.0644831937884</c:v>
                </c:pt>
                <c:pt idx="974">
                  <c:v>3364.948171657391</c:v>
                </c:pt>
                <c:pt idx="975">
                  <c:v>3235.7986494410238</c:v>
                </c:pt>
                <c:pt idx="976">
                  <c:v>3106.6171911983315</c:v>
                </c:pt>
                <c:pt idx="977">
                  <c:v>2977.4050718981539</c:v>
                </c:pt>
                <c:pt idx="978">
                  <c:v>2848.1635668119438</c:v>
                </c:pt>
                <c:pt idx="979">
                  <c:v>2718.8939515011798</c:v>
                </c:pt>
                <c:pt idx="980">
                  <c:v>2589.5975018047766</c:v>
                </c:pt>
                <c:pt idx="981">
                  <c:v>2460.2754938264925</c:v>
                </c:pt>
                <c:pt idx="982">
                  <c:v>2330.9292039223383</c:v>
                </c:pt>
                <c:pt idx="983">
                  <c:v>2201.5599086879752</c:v>
                </c:pt>
                <c:pt idx="984">
                  <c:v>2072.1688849461193</c:v>
                </c:pt>
                <c:pt idx="985">
                  <c:v>1942.7574097339375</c:v>
                </c:pt>
                <c:pt idx="986">
                  <c:v>1813.3267602904446</c:v>
                </c:pt>
                <c:pt idx="987">
                  <c:v>1683.8782140438968</c:v>
                </c:pt>
                <c:pt idx="988">
                  <c:v>1554.4130485991861</c:v>
                </c:pt>
                <c:pt idx="989">
                  <c:v>1424.9325417252273</c:v>
                </c:pt>
                <c:pt idx="990">
                  <c:v>1295.43797134235</c:v>
                </c:pt>
                <c:pt idx="991">
                  <c:v>1165.9306155096854</c:v>
                </c:pt>
                <c:pt idx="992">
                  <c:v>1036.4117524125509</c:v>
                </c:pt>
                <c:pt idx="993">
                  <c:v>906.88266034983644</c:v>
                </c:pt>
                <c:pt idx="994">
                  <c:v>777.34461772138764</c:v>
                </c:pt>
                <c:pt idx="995">
                  <c:v>647.79890301538865</c:v>
                </c:pt>
                <c:pt idx="996">
                  <c:v>518.24679479574388</c:v>
                </c:pt>
                <c:pt idx="997">
                  <c:v>388.68957168945917</c:v>
                </c:pt>
                <c:pt idx="998">
                  <c:v>259.12851237402214</c:v>
                </c:pt>
                <c:pt idx="999">
                  <c:v>129.56489556478252</c:v>
                </c:pt>
                <c:pt idx="1000">
                  <c:v>2.3310657150550902E-9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A-6E2D-48E0-B904-CEA4C8EC16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2342400"/>
        <c:axId val="252345760"/>
      </c:scatterChart>
      <c:scatterChart>
        <c:scatterStyle val="lineMarker"/>
        <c:varyColors val="0"/>
        <c:ser>
          <c:idx val="4"/>
          <c:order val="3"/>
          <c:tx>
            <c:v>points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5"/>
                </a:solidFill>
                <a:prstDash val="sysDot"/>
              </a:ln>
              <a:effectLst/>
            </c:spPr>
            <c:trendlineType val="linear"/>
            <c:forward val="10000"/>
            <c:backward val="5000"/>
            <c:dispRSqr val="0"/>
            <c:dispEq val="1"/>
            <c:trendlineLbl>
              <c:layout>
                <c:manualLayout>
                  <c:x val="0.103790966427704"/>
                  <c:y val="-2.9522252325903504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6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Sheet1!$E$10:$G$10</c:f>
              <c:numCache>
                <c:formatCode>General</c:formatCode>
                <c:ptCount val="3"/>
                <c:pt idx="0">
                  <c:v>11624.474948213499</c:v>
                </c:pt>
                <c:pt idx="1">
                  <c:v>20454.1831956715</c:v>
                </c:pt>
                <c:pt idx="2">
                  <c:v>3456.5</c:v>
                </c:pt>
              </c:numCache>
            </c:numRef>
          </c:xVal>
          <c:yVal>
            <c:numRef>
              <c:f>Sheet1!$E$11:$G$11</c:f>
              <c:numCache>
                <c:formatCode>General</c:formatCode>
                <c:ptCount val="3"/>
                <c:pt idx="0">
                  <c:v>20925.308841812301</c:v>
                </c:pt>
                <c:pt idx="1">
                  <c:v>29532.3666587886</c:v>
                </c:pt>
                <c:pt idx="2">
                  <c:v>9414.7000000000007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6E2D-48E0-B904-CEA4C8EC16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2342400"/>
        <c:axId val="252345760"/>
      </c:scatterChart>
      <c:valAx>
        <c:axId val="2523424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/>
                  <a:t>Stress (psi)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2345760"/>
        <c:crosses val="autoZero"/>
        <c:crossBetween val="midCat"/>
      </c:valAx>
      <c:valAx>
        <c:axId val="252345760"/>
        <c:scaling>
          <c:orientation val="minMax"/>
          <c:max val="6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/>
                  <a:t>Stress (psi)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234240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6295937634661339"/>
          <c:y val="0.29541659609296206"/>
          <c:w val="0.17972186312531829"/>
          <c:h val="0.12482750699349494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0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71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1596687" cy="84296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11590986" cy="841151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171450</xdr:rowOff>
    </xdr:from>
    <xdr:to>
      <xdr:col>11</xdr:col>
      <xdr:colOff>66675</xdr:colOff>
      <xdr:row>10</xdr:row>
      <xdr:rowOff>133350</xdr:rowOff>
    </xdr:to>
    <xdr:pic>
      <xdr:nvPicPr>
        <xdr:cNvPr id="2" name="Picture 1" descr="circletriangle.png (199×196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171450"/>
          <a:ext cx="1895475" cy="1866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018"/>
  <sheetViews>
    <sheetView tabSelected="1" workbookViewId="0">
      <selection activeCell="F31" sqref="F31"/>
    </sheetView>
  </sheetViews>
  <sheetFormatPr defaultRowHeight="15" x14ac:dyDescent="0.25"/>
  <cols>
    <col min="1" max="1" width="20.7109375" bestFit="1" customWidth="1"/>
    <col min="2" max="4" width="10.140625" bestFit="1" customWidth="1"/>
  </cols>
  <sheetData>
    <row r="2" spans="1:13" x14ac:dyDescent="0.25">
      <c r="A2" s="2" t="s">
        <v>0</v>
      </c>
      <c r="B2" s="2" t="s">
        <v>6</v>
      </c>
      <c r="C2" s="2" t="s">
        <v>8</v>
      </c>
      <c r="D2" s="2" t="s">
        <v>9</v>
      </c>
      <c r="E2" s="2" t="s">
        <v>14</v>
      </c>
      <c r="F2" s="2" t="s">
        <v>15</v>
      </c>
      <c r="G2" s="2" t="s">
        <v>16</v>
      </c>
    </row>
    <row r="3" spans="1:13" x14ac:dyDescent="0.25">
      <c r="A3" s="2" t="s">
        <v>5</v>
      </c>
      <c r="B3" s="1" t="s">
        <v>7</v>
      </c>
      <c r="C3" s="1" t="s">
        <v>7</v>
      </c>
      <c r="D3" s="1" t="s">
        <v>7</v>
      </c>
      <c r="E3" s="1" t="s">
        <v>17</v>
      </c>
      <c r="F3" s="1" t="s">
        <v>17</v>
      </c>
      <c r="G3" s="1" t="s">
        <v>17</v>
      </c>
    </row>
    <row r="4" spans="1:13" x14ac:dyDescent="0.25">
      <c r="A4" s="2" t="s">
        <v>1</v>
      </c>
      <c r="B4" s="1">
        <v>2800</v>
      </c>
      <c r="C4" s="1">
        <v>8000</v>
      </c>
      <c r="D4" s="1">
        <v>0</v>
      </c>
      <c r="E4" s="1">
        <v>2800</v>
      </c>
      <c r="F4" s="1">
        <v>8000</v>
      </c>
      <c r="G4" s="1">
        <v>0</v>
      </c>
    </row>
    <row r="5" spans="1:13" x14ac:dyDescent="0.25">
      <c r="A5" s="2" t="s">
        <v>2</v>
      </c>
      <c r="B5" s="1">
        <v>59353.61</v>
      </c>
      <c r="C5" s="1">
        <v>89954.21</v>
      </c>
      <c r="D5" s="1">
        <v>26958.46</v>
      </c>
      <c r="E5" s="1">
        <v>61244.26</v>
      </c>
      <c r="F5" s="1">
        <v>90483.71</v>
      </c>
      <c r="G5" s="1">
        <v>29100</v>
      </c>
    </row>
    <row r="6" spans="1:13" x14ac:dyDescent="0.25">
      <c r="A6" s="2" t="s">
        <v>3</v>
      </c>
      <c r="B6" s="1">
        <v>10483393.6503163</v>
      </c>
      <c r="C6" s="1">
        <v>9904950.010635905</v>
      </c>
      <c r="D6" s="1">
        <v>9576573.3471862935</v>
      </c>
      <c r="E6" s="1">
        <v>9357285.9001031984</v>
      </c>
      <c r="F6" s="1">
        <v>9872553.0691071432</v>
      </c>
      <c r="G6" s="1">
        <v>9097171.1735143866</v>
      </c>
    </row>
    <row r="7" spans="1:13" x14ac:dyDescent="0.25">
      <c r="A7" s="2" t="s">
        <v>4</v>
      </c>
      <c r="B7" s="1">
        <v>0.26700657635340203</v>
      </c>
      <c r="C7" s="1">
        <v>0.25484993295314878</v>
      </c>
      <c r="D7" s="1">
        <v>0.21247584026123323</v>
      </c>
      <c r="E7" s="1">
        <v>0.3323197757883069</v>
      </c>
      <c r="F7" s="1">
        <v>0.29624568159952552</v>
      </c>
      <c r="G7" s="1">
        <v>0.28727085501159455</v>
      </c>
    </row>
    <row r="8" spans="1:13" x14ac:dyDescent="0.25">
      <c r="A8" s="2" t="s">
        <v>10</v>
      </c>
      <c r="B8" s="1">
        <f>(B5-B4)/2</f>
        <v>28276.805</v>
      </c>
      <c r="C8" s="1">
        <f t="shared" ref="C8:F8" si="0">(C5-C4)/2</f>
        <v>40977.105000000003</v>
      </c>
      <c r="D8" s="1">
        <f t="shared" si="0"/>
        <v>13479.23</v>
      </c>
      <c r="E8" s="1">
        <f t="shared" si="0"/>
        <v>29222.13</v>
      </c>
      <c r="F8" s="1">
        <f t="shared" si="0"/>
        <v>41241.855000000003</v>
      </c>
      <c r="G8" s="1">
        <f>(G5-G4)/2</f>
        <v>14550</v>
      </c>
    </row>
    <row r="9" spans="1:13" x14ac:dyDescent="0.25">
      <c r="A9" s="2" t="s">
        <v>18</v>
      </c>
      <c r="B9" s="1">
        <f>(B5+B4)/2</f>
        <v>31076.805</v>
      </c>
      <c r="C9" s="1">
        <f t="shared" ref="C9:G9" si="1">(C5+C4)/2</f>
        <v>48977.105000000003</v>
      </c>
      <c r="D9" s="1">
        <f t="shared" si="1"/>
        <v>13479.23</v>
      </c>
      <c r="E9" s="1">
        <f t="shared" si="1"/>
        <v>32022.13</v>
      </c>
      <c r="F9" s="1">
        <f t="shared" si="1"/>
        <v>49241.855000000003</v>
      </c>
      <c r="G9" s="1">
        <f t="shared" si="1"/>
        <v>14550</v>
      </c>
    </row>
    <row r="10" spans="1:13" x14ac:dyDescent="0.25">
      <c r="A10" s="2" t="s">
        <v>19</v>
      </c>
      <c r="B10" s="1">
        <v>11014</v>
      </c>
      <c r="C10" s="1">
        <v>19904</v>
      </c>
      <c r="D10" s="1">
        <v>2236.5</v>
      </c>
      <c r="E10" s="1">
        <v>11624.474948213499</v>
      </c>
      <c r="F10" s="1">
        <v>20454.1831956715</v>
      </c>
      <c r="G10" s="1">
        <v>3456.5</v>
      </c>
    </row>
    <row r="11" spans="1:13" x14ac:dyDescent="0.25">
      <c r="A11" s="2" t="s">
        <v>20</v>
      </c>
      <c r="B11" s="1">
        <v>19927</v>
      </c>
      <c r="C11" s="1">
        <v>28877</v>
      </c>
      <c r="D11" s="1">
        <v>7435.8</v>
      </c>
      <c r="E11" s="1">
        <v>20925.308841812301</v>
      </c>
      <c r="F11" s="1">
        <v>29532.3666587886</v>
      </c>
      <c r="G11" s="1">
        <v>9414.7000000000007</v>
      </c>
    </row>
    <row r="13" spans="1:13" x14ac:dyDescent="0.25">
      <c r="A13" s="5" t="s">
        <v>21</v>
      </c>
      <c r="B13" s="5"/>
      <c r="C13" s="5"/>
      <c r="D13" s="5"/>
      <c r="E13" s="5"/>
      <c r="F13" s="5"/>
      <c r="G13" s="5" t="s">
        <v>22</v>
      </c>
      <c r="H13" s="5"/>
      <c r="I13" s="5"/>
      <c r="J13" s="5" t="s">
        <v>23</v>
      </c>
      <c r="K13" s="5"/>
      <c r="L13" s="5"/>
    </row>
    <row r="16" spans="1:13" x14ac:dyDescent="0.25">
      <c r="A16" s="4"/>
      <c r="B16" s="6" t="s">
        <v>6</v>
      </c>
      <c r="C16" s="6"/>
      <c r="D16" s="6" t="s">
        <v>8</v>
      </c>
      <c r="E16" s="6"/>
      <c r="F16" s="6" t="s">
        <v>9</v>
      </c>
      <c r="G16" s="6"/>
      <c r="H16" s="6" t="s">
        <v>14</v>
      </c>
      <c r="I16" s="6"/>
      <c r="J16" s="6" t="s">
        <v>15</v>
      </c>
      <c r="K16" s="6"/>
      <c r="L16" s="6" t="s">
        <v>16</v>
      </c>
      <c r="M16" s="6"/>
    </row>
    <row r="17" spans="1:13" x14ac:dyDescent="0.25">
      <c r="A17" s="3" t="s">
        <v>13</v>
      </c>
      <c r="B17" s="3" t="s">
        <v>11</v>
      </c>
      <c r="C17" s="3" t="s">
        <v>12</v>
      </c>
      <c r="D17" s="3" t="s">
        <v>11</v>
      </c>
      <c r="E17" s="3" t="s">
        <v>12</v>
      </c>
      <c r="F17" s="3" t="s">
        <v>11</v>
      </c>
      <c r="G17" s="3" t="s">
        <v>12</v>
      </c>
      <c r="H17" s="3" t="s">
        <v>11</v>
      </c>
      <c r="I17" s="3" t="s">
        <v>12</v>
      </c>
      <c r="J17" s="3" t="s">
        <v>11</v>
      </c>
      <c r="K17" s="3" t="s">
        <v>12</v>
      </c>
      <c r="L17" s="3" t="s">
        <v>11</v>
      </c>
      <c r="M17" s="3" t="s">
        <v>12</v>
      </c>
    </row>
    <row r="18" spans="1:13" x14ac:dyDescent="0.25">
      <c r="A18" s="1">
        <v>0</v>
      </c>
      <c r="B18" s="1">
        <f>($B$5+$B$4)/2+$B$8*COS(A18)</f>
        <v>59353.61</v>
      </c>
      <c r="C18" s="1">
        <f>$B$8*SIN(A18)</f>
        <v>0</v>
      </c>
      <c r="D18" s="1">
        <f>($C$5+$C$4)/2+$C$8*COS(A18)</f>
        <v>89954.21</v>
      </c>
      <c r="E18" s="1">
        <f>$C$8*SIN(A18)</f>
        <v>0</v>
      </c>
      <c r="F18" s="1">
        <f>($D$5+$D$4)/2+$D$8*COS(A18)</f>
        <v>26958.46</v>
      </c>
      <c r="G18" s="1">
        <f>$D$8*SIN(A18)</f>
        <v>0</v>
      </c>
      <c r="H18" s="1">
        <f>($E$5+$E$4)/2+$E$8*COS(A18)</f>
        <v>61244.26</v>
      </c>
      <c r="I18" s="1">
        <f>$E$8*SIN(A18)</f>
        <v>0</v>
      </c>
      <c r="J18" s="1">
        <f>$F$9+$F$8*COS(A18)</f>
        <v>90483.71</v>
      </c>
      <c r="K18" s="1">
        <f>$F$8*SIN(A18)</f>
        <v>0</v>
      </c>
      <c r="L18" s="1">
        <f>($G$5+$G$4)/2+$G$8*COS(A18)</f>
        <v>29100</v>
      </c>
      <c r="M18" s="1">
        <f>$G$8*SIN(A18)</f>
        <v>0</v>
      </c>
    </row>
    <row r="19" spans="1:13" x14ac:dyDescent="0.25">
      <c r="A19" s="1">
        <f>A18+PI()/1000</f>
        <v>3.1415926535897933E-3</v>
      </c>
      <c r="B19" s="1">
        <f t="shared" ref="B19:B82" si="2">($B$5+$B$4)/2+$B$8*COS(A19)</f>
        <v>59353.470459675227</v>
      </c>
      <c r="C19" s="1">
        <f t="shared" ref="C19:C82" si="3">$B$8*SIN(A19)</f>
        <v>88.834056728656677</v>
      </c>
      <c r="D19" s="1">
        <f t="shared" ref="D19:D82" si="4">($C$5+$C$4)/2+$C$8*COS(A19)</f>
        <v>89954.007786258386</v>
      </c>
      <c r="E19" s="1">
        <f t="shared" ref="E19:E82" si="5">$C$8*SIN(A19)</f>
        <v>128.73316027557291</v>
      </c>
      <c r="F19" s="1">
        <f t="shared" ref="F19:F82" si="6">($D$5+$D$4)/2+$D$8*COS(A19)</f>
        <v>26958.393482720843</v>
      </c>
      <c r="G19" s="1">
        <f t="shared" ref="G19:G82" si="7">$D$8*SIN(A19)</f>
        <v>42.346180287292384</v>
      </c>
      <c r="H19" s="1">
        <f t="shared" ref="H19:H82" si="8">($E$5+$E$4)/2+$E$8*COS(A19)</f>
        <v>61244.115794687183</v>
      </c>
      <c r="I19" s="1">
        <f t="shared" ref="I19:I82" si="9">$E$8*SIN(A19)</f>
        <v>91.803877918745769</v>
      </c>
      <c r="J19" s="1">
        <f t="shared" ref="J19:J82" si="10">$F$9+$F$8*COS(A19)</f>
        <v>90483.506479770585</v>
      </c>
      <c r="K19" s="1">
        <f t="shared" ref="K19:K82" si="11">$F$8*SIN(A19)</f>
        <v>129.56489556245953</v>
      </c>
      <c r="L19" s="1">
        <f t="shared" ref="L19:L82" si="12">($G$5+$G$4)/2+$G$8*COS(A19)</f>
        <v>29099.928198687037</v>
      </c>
      <c r="M19" s="1">
        <f t="shared" ref="M19:M82" si="13">$G$8*SIN(A19)</f>
        <v>45.71009791954765</v>
      </c>
    </row>
    <row r="20" spans="1:13" x14ac:dyDescent="0.25">
      <c r="A20" s="1">
        <f t="shared" ref="A20:A83" si="14">A19+PI()/1000</f>
        <v>6.2831853071795866E-3</v>
      </c>
      <c r="B20" s="1">
        <f t="shared" si="2"/>
        <v>59353.051840078122</v>
      </c>
      <c r="C20" s="1">
        <f t="shared" si="3"/>
        <v>177.66723670103718</v>
      </c>
      <c r="D20" s="1">
        <f t="shared" si="4"/>
        <v>89953.401147029334</v>
      </c>
      <c r="E20" s="1">
        <f t="shared" si="5"/>
        <v>257.46505000682555</v>
      </c>
      <c r="F20" s="1">
        <f t="shared" si="6"/>
        <v>26958.19393153987</v>
      </c>
      <c r="G20" s="1">
        <f t="shared" si="7"/>
        <v>84.691942634881173</v>
      </c>
      <c r="H20" s="1">
        <f t="shared" si="8"/>
        <v>61243.683180171953</v>
      </c>
      <c r="I20" s="1">
        <f t="shared" si="9"/>
        <v>183.60684977027921</v>
      </c>
      <c r="J20" s="1">
        <f t="shared" si="10"/>
        <v>90482.895921090996</v>
      </c>
      <c r="K20" s="1">
        <f t="shared" si="11"/>
        <v>259.1285123717073</v>
      </c>
      <c r="L20" s="1">
        <f t="shared" si="12"/>
        <v>29099.712795456795</v>
      </c>
      <c r="M20" s="1">
        <f t="shared" si="13"/>
        <v>91.419744698882738</v>
      </c>
    </row>
    <row r="21" spans="1:13" x14ac:dyDescent="0.25">
      <c r="A21" s="1">
        <f t="shared" si="14"/>
        <v>9.4247779607693795E-3</v>
      </c>
      <c r="B21" s="1">
        <f t="shared" si="2"/>
        <v>59352.354145340287</v>
      </c>
      <c r="C21" s="1">
        <f t="shared" si="3"/>
        <v>266.49866316951858</v>
      </c>
      <c r="D21" s="1">
        <f t="shared" si="4"/>
        <v>89952.39008830009</v>
      </c>
      <c r="E21" s="1">
        <f t="shared" si="5"/>
        <v>386.19439866197746</v>
      </c>
      <c r="F21" s="1">
        <f t="shared" si="6"/>
        <v>26957.86134842657</v>
      </c>
      <c r="G21" s="1">
        <f t="shared" si="7"/>
        <v>127.03686910718767</v>
      </c>
      <c r="H21" s="1">
        <f t="shared" si="8"/>
        <v>61242.962160724055</v>
      </c>
      <c r="I21" s="1">
        <f t="shared" si="9"/>
        <v>275.40800949633046</v>
      </c>
      <c r="J21" s="1">
        <f t="shared" si="10"/>
        <v>90481.878329987187</v>
      </c>
      <c r="K21" s="1">
        <f t="shared" si="11"/>
        <v>388.68957168715229</v>
      </c>
      <c r="L21" s="1">
        <f t="shared" si="12"/>
        <v>29099.35379243522</v>
      </c>
      <c r="M21" s="1">
        <f t="shared" si="13"/>
        <v>137.12848920224528</v>
      </c>
    </row>
    <row r="22" spans="1:13" x14ac:dyDescent="0.25">
      <c r="A22" s="1">
        <f t="shared" si="14"/>
        <v>1.2566370614359173E-2</v>
      </c>
      <c r="B22" s="1">
        <f t="shared" si="2"/>
        <v>59351.377382347688</v>
      </c>
      <c r="C22" s="1">
        <f t="shared" si="3"/>
        <v>355.32745940378442</v>
      </c>
      <c r="D22" s="1">
        <f t="shared" si="4"/>
        <v>89950.974620049412</v>
      </c>
      <c r="E22" s="1">
        <f t="shared" si="5"/>
        <v>514.91993573432762</v>
      </c>
      <c r="F22" s="1">
        <f t="shared" si="6"/>
        <v>26957.395736663406</v>
      </c>
      <c r="G22" s="1">
        <f t="shared" si="7"/>
        <v>169.38054177688295</v>
      </c>
      <c r="H22" s="1">
        <f t="shared" si="8"/>
        <v>61241.952743459668</v>
      </c>
      <c r="I22" s="1">
        <f t="shared" si="9"/>
        <v>367.20645105651477</v>
      </c>
      <c r="J22" s="1">
        <f t="shared" si="10"/>
        <v>90480.453716502379</v>
      </c>
      <c r="K22" s="1">
        <f t="shared" si="11"/>
        <v>518.24679479344513</v>
      </c>
      <c r="L22" s="1">
        <f t="shared" si="12"/>
        <v>29098.851193165523</v>
      </c>
      <c r="M22" s="1">
        <f t="shared" si="13"/>
        <v>182.83588030278042</v>
      </c>
    </row>
    <row r="23" spans="1:13" x14ac:dyDescent="0.25">
      <c r="A23" s="1">
        <f t="shared" si="14"/>
        <v>1.5707963267948967E-2</v>
      </c>
      <c r="B23" s="1">
        <f t="shared" si="2"/>
        <v>59350.121560740583</v>
      </c>
      <c r="C23" s="1">
        <f t="shared" si="3"/>
        <v>444.15274869947746</v>
      </c>
      <c r="D23" s="1">
        <f t="shared" si="4"/>
        <v>89949.154756247415</v>
      </c>
      <c r="E23" s="1">
        <f t="shared" si="5"/>
        <v>643.64039075479366</v>
      </c>
      <c r="F23" s="1">
        <f t="shared" si="6"/>
        <v>26956.797100845775</v>
      </c>
      <c r="G23" s="1">
        <f t="shared" si="7"/>
        <v>211.72254272901259</v>
      </c>
      <c r="H23" s="1">
        <f t="shared" si="8"/>
        <v>61240.654938341308</v>
      </c>
      <c r="I23" s="1">
        <f t="shared" si="9"/>
        <v>459.00126843727435</v>
      </c>
      <c r="J23" s="1">
        <f t="shared" si="10"/>
        <v>90478.622094696941</v>
      </c>
      <c r="K23" s="1">
        <f t="shared" si="11"/>
        <v>647.79890301309808</v>
      </c>
      <c r="L23" s="1">
        <f t="shared" si="12"/>
        <v>29098.205002608163</v>
      </c>
      <c r="M23" s="1">
        <f t="shared" si="13"/>
        <v>228.54146688699083</v>
      </c>
    </row>
    <row r="24" spans="1:13" x14ac:dyDescent="0.25">
      <c r="A24" s="1">
        <f t="shared" si="14"/>
        <v>1.8849555921538759E-2</v>
      </c>
      <c r="B24" s="1">
        <f t="shared" si="2"/>
        <v>59348.586692913421</v>
      </c>
      <c r="C24" s="1">
        <f t="shared" si="3"/>
        <v>532.97365438685244</v>
      </c>
      <c r="D24" s="1">
        <f t="shared" si="4"/>
        <v>89946.930514855412</v>
      </c>
      <c r="E24" s="1">
        <f t="shared" si="5"/>
        <v>772.35449330445101</v>
      </c>
      <c r="F24" s="1">
        <f t="shared" si="6"/>
        <v>26956.06544688197</v>
      </c>
      <c r="G24" s="1">
        <f t="shared" si="7"/>
        <v>254.06245406512133</v>
      </c>
      <c r="H24" s="1">
        <f t="shared" si="8"/>
        <v>61239.068758177811</v>
      </c>
      <c r="I24" s="1">
        <f t="shared" si="9"/>
        <v>550.79155566082068</v>
      </c>
      <c r="J24" s="1">
        <f t="shared" si="10"/>
        <v>90476.383482648234</v>
      </c>
      <c r="K24" s="1">
        <f t="shared" si="11"/>
        <v>777.34461771910526</v>
      </c>
      <c r="L24" s="1">
        <f t="shared" si="12"/>
        <v>29097.415227140773</v>
      </c>
      <c r="M24" s="1">
        <f t="shared" si="13"/>
        <v>274.24479785918896</v>
      </c>
    </row>
    <row r="25" spans="1:13" x14ac:dyDescent="0.25">
      <c r="A25" s="1">
        <f t="shared" si="14"/>
        <v>2.1991148575128551E-2</v>
      </c>
      <c r="B25" s="1">
        <f t="shared" si="2"/>
        <v>59346.772794014731</v>
      </c>
      <c r="C25" s="1">
        <f t="shared" si="3"/>
        <v>621.78929983942885</v>
      </c>
      <c r="D25" s="1">
        <f t="shared" si="4"/>
        <v>89944.301917825767</v>
      </c>
      <c r="E25" s="1">
        <f t="shared" si="5"/>
        <v>901.06097302707155</v>
      </c>
      <c r="F25" s="1">
        <f t="shared" si="6"/>
        <v>26955.200781993128</v>
      </c>
      <c r="G25" s="1">
        <f t="shared" si="7"/>
        <v>296.39985790737757</v>
      </c>
      <c r="H25" s="1">
        <f t="shared" si="8"/>
        <v>61237.194218624121</v>
      </c>
      <c r="I25" s="1">
        <f t="shared" si="9"/>
        <v>642.57640679407621</v>
      </c>
      <c r="J25" s="1">
        <f t="shared" si="10"/>
        <v>90473.737902450463</v>
      </c>
      <c r="K25" s="1">
        <f t="shared" si="11"/>
        <v>906.88266034756225</v>
      </c>
      <c r="L25" s="1">
        <f t="shared" si="12"/>
        <v>29096.481874558118</v>
      </c>
      <c r="M25" s="1">
        <f t="shared" si="13"/>
        <v>319.94542214594929</v>
      </c>
    </row>
    <row r="26" spans="1:13" x14ac:dyDescent="0.25">
      <c r="A26" s="1">
        <f t="shared" si="14"/>
        <v>2.5132741228718343E-2</v>
      </c>
      <c r="B26" s="1">
        <f t="shared" si="2"/>
        <v>59344.679881946962</v>
      </c>
      <c r="C26" s="1">
        <f t="shared" si="3"/>
        <v>710.59880848264231</v>
      </c>
      <c r="D26" s="1">
        <f t="shared" si="4"/>
        <v>89941.268991101664</v>
      </c>
      <c r="E26" s="1">
        <f t="shared" si="5"/>
        <v>1029.7585596416613</v>
      </c>
      <c r="F26" s="1">
        <f t="shared" si="6"/>
        <v>26954.203114713135</v>
      </c>
      <c r="G26" s="1">
        <f t="shared" si="7"/>
        <v>338.73433640269781</v>
      </c>
      <c r="H26" s="1">
        <f t="shared" si="8"/>
        <v>61235.031338181201</v>
      </c>
      <c r="I26" s="1">
        <f t="shared" si="9"/>
        <v>734.35491595761539</v>
      </c>
      <c r="J26" s="1">
        <f t="shared" si="10"/>
        <v>90470.685380214418</v>
      </c>
      <c r="K26" s="1">
        <f t="shared" si="11"/>
        <v>1036.4117524102851</v>
      </c>
      <c r="L26" s="1">
        <f t="shared" si="12"/>
        <v>29095.404954072015</v>
      </c>
      <c r="M26" s="1">
        <f t="shared" si="13"/>
        <v>365.64288870056026</v>
      </c>
    </row>
    <row r="27" spans="1:13" x14ac:dyDescent="0.25">
      <c r="A27" s="1">
        <f t="shared" si="14"/>
        <v>2.8274333882308135E-2</v>
      </c>
      <c r="B27" s="1">
        <f t="shared" si="2"/>
        <v>59342.307977366312</v>
      </c>
      <c r="C27" s="1">
        <f t="shared" si="3"/>
        <v>799.4013038024965</v>
      </c>
      <c r="D27" s="1">
        <f t="shared" si="4"/>
        <v>89937.831764616873</v>
      </c>
      <c r="E27" s="1">
        <f t="shared" si="5"/>
        <v>1158.4459829549978</v>
      </c>
      <c r="F27" s="1">
        <f t="shared" si="6"/>
        <v>26953.072454888566</v>
      </c>
      <c r="G27" s="1">
        <f t="shared" si="7"/>
        <v>381.06547172687027</v>
      </c>
      <c r="H27" s="1">
        <f t="shared" si="8"/>
        <v>61232.580138195794</v>
      </c>
      <c r="I27" s="1">
        <f t="shared" si="9"/>
        <v>826.12617733460502</v>
      </c>
      <c r="J27" s="1">
        <f t="shared" si="10"/>
        <v>90467.225946067279</v>
      </c>
      <c r="K27" s="1">
        <f t="shared" si="11"/>
        <v>1165.9306155074278</v>
      </c>
      <c r="L27" s="1">
        <f t="shared" si="12"/>
        <v>29094.184476311231</v>
      </c>
      <c r="M27" s="1">
        <f t="shared" si="13"/>
        <v>411.33674650747577</v>
      </c>
    </row>
    <row r="28" spans="1:13" x14ac:dyDescent="0.25">
      <c r="A28" s="1">
        <f t="shared" si="14"/>
        <v>3.1415926535897927E-2</v>
      </c>
      <c r="B28" s="1">
        <f t="shared" si="2"/>
        <v>59339.657103682519</v>
      </c>
      <c r="C28" s="1">
        <f t="shared" si="3"/>
        <v>888.19590935421331</v>
      </c>
      <c r="D28" s="1">
        <f t="shared" si="4"/>
        <v>89933.990272295428</v>
      </c>
      <c r="E28" s="1">
        <f t="shared" si="5"/>
        <v>1287.121972874166</v>
      </c>
      <c r="F28" s="1">
        <f t="shared" si="6"/>
        <v>26951.808813678581</v>
      </c>
      <c r="G28" s="1">
        <f t="shared" si="7"/>
        <v>423.39284608867911</v>
      </c>
      <c r="H28" s="1">
        <f t="shared" si="8"/>
        <v>61229.840642860261</v>
      </c>
      <c r="I28" s="1">
        <f t="shared" si="9"/>
        <v>917.88928517974489</v>
      </c>
      <c r="J28" s="1">
        <f t="shared" si="10"/>
        <v>90463.359634152264</v>
      </c>
      <c r="K28" s="1">
        <f t="shared" si="11"/>
        <v>1295.4379713401006</v>
      </c>
      <c r="L28" s="1">
        <f t="shared" si="12"/>
        <v>29092.820453321394</v>
      </c>
      <c r="M28" s="1">
        <f t="shared" si="13"/>
        <v>457.02654458676653</v>
      </c>
    </row>
    <row r="29" spans="1:13" x14ac:dyDescent="0.25">
      <c r="A29" s="1">
        <f t="shared" si="14"/>
        <v>3.4557519189487719E-2</v>
      </c>
      <c r="B29" s="1">
        <f t="shared" si="2"/>
        <v>59336.727287058638</v>
      </c>
      <c r="C29" s="1">
        <f t="shared" si="3"/>
        <v>976.98174877088422</v>
      </c>
      <c r="D29" s="1">
        <f t="shared" si="4"/>
        <v>89929.744552051299</v>
      </c>
      <c r="E29" s="1">
        <f t="shared" si="5"/>
        <v>1415.7852594190945</v>
      </c>
      <c r="F29" s="1">
        <f t="shared" si="6"/>
        <v>26950.412203554799</v>
      </c>
      <c r="G29" s="1">
        <f t="shared" si="7"/>
        <v>465.71604173402778</v>
      </c>
      <c r="H29" s="1">
        <f t="shared" si="8"/>
        <v>61226.812879212303</v>
      </c>
      <c r="I29" s="1">
        <f t="shared" si="9"/>
        <v>1009.6433338282072</v>
      </c>
      <c r="J29" s="1">
        <f t="shared" si="10"/>
        <v>90459.086482628278</v>
      </c>
      <c r="K29" s="1">
        <f t="shared" si="11"/>
        <v>1424.9325417229859</v>
      </c>
      <c r="L29" s="1">
        <f t="shared" si="12"/>
        <v>29091.312898564858</v>
      </c>
      <c r="M29" s="1">
        <f t="shared" si="13"/>
        <v>502.71183199857148</v>
      </c>
    </row>
    <row r="30" spans="1:13" x14ac:dyDescent="0.25">
      <c r="A30" s="1">
        <f t="shared" si="14"/>
        <v>3.7699111843077511E-2</v>
      </c>
      <c r="B30" s="1">
        <f t="shared" si="2"/>
        <v>59333.518556410781</v>
      </c>
      <c r="C30" s="1">
        <f t="shared" si="3"/>
        <v>1065.7579457721181</v>
      </c>
      <c r="D30" s="1">
        <f t="shared" si="4"/>
        <v>89925.094645788049</v>
      </c>
      <c r="E30" s="1">
        <f t="shared" si="5"/>
        <v>1544.4345727350878</v>
      </c>
      <c r="F30" s="1">
        <f t="shared" si="6"/>
        <v>26948.882638301209</v>
      </c>
      <c r="G30" s="1">
        <f t="shared" si="7"/>
        <v>508.03464095006166</v>
      </c>
      <c r="H30" s="1">
        <f t="shared" si="8"/>
        <v>61223.496877134749</v>
      </c>
      <c r="I30" s="1">
        <f t="shared" si="9"/>
        <v>1101.3874177045741</v>
      </c>
      <c r="J30" s="1">
        <f t="shared" si="10"/>
        <v>90454.406533669651</v>
      </c>
      <c r="K30" s="1">
        <f t="shared" si="11"/>
        <v>1554.4130485969531</v>
      </c>
      <c r="L30" s="1">
        <f t="shared" si="12"/>
        <v>29089.661826920572</v>
      </c>
      <c r="M30" s="1">
        <f t="shared" si="13"/>
        <v>548.39215784754742</v>
      </c>
    </row>
    <row r="31" spans="1:13" x14ac:dyDescent="0.25">
      <c r="A31" s="1">
        <f t="shared" si="14"/>
        <v>4.0840704496667303E-2</v>
      </c>
      <c r="B31" s="1">
        <f t="shared" si="2"/>
        <v>59330.030943407808</v>
      </c>
      <c r="C31" s="1">
        <f t="shared" si="3"/>
        <v>1154.5236241726911</v>
      </c>
      <c r="D31" s="1">
        <f t="shared" si="4"/>
        <v>89920.040599398373</v>
      </c>
      <c r="E31" s="1">
        <f t="shared" si="5"/>
        <v>1673.0686431053616</v>
      </c>
      <c r="F31" s="1">
        <f t="shared" si="6"/>
        <v>26947.220133013994</v>
      </c>
      <c r="G31" s="1">
        <f t="shared" si="7"/>
        <v>550.34822606929117</v>
      </c>
      <c r="H31" s="1">
        <f t="shared" si="8"/>
        <v>61219.892669355177</v>
      </c>
      <c r="I31" s="1">
        <f t="shared" si="9"/>
        <v>1193.1206313317762</v>
      </c>
      <c r="J31" s="1">
        <f t="shared" si="10"/>
        <v>90449.319833465561</v>
      </c>
      <c r="K31" s="1">
        <f t="shared" si="11"/>
        <v>1683.8782140416722</v>
      </c>
      <c r="L31" s="1">
        <f t="shared" si="12"/>
        <v>29087.867254683959</v>
      </c>
      <c r="M31" s="1">
        <f t="shared" si="13"/>
        <v>594.06707128732035</v>
      </c>
    </row>
    <row r="32" spans="1:13" x14ac:dyDescent="0.25">
      <c r="A32" s="1">
        <f t="shared" si="14"/>
        <v>4.3982297150257095E-2</v>
      </c>
      <c r="B32" s="1">
        <f t="shared" si="2"/>
        <v>59326.264482471073</v>
      </c>
      <c r="C32" s="1">
        <f t="shared" si="3"/>
        <v>1243.2779078911938</v>
      </c>
      <c r="D32" s="1">
        <f t="shared" si="4"/>
        <v>89914.582462763661</v>
      </c>
      <c r="E32" s="1">
        <f t="shared" si="5"/>
        <v>1801.6862009635734</v>
      </c>
      <c r="F32" s="1">
        <f t="shared" si="6"/>
        <v>26945.424704101417</v>
      </c>
      <c r="G32" s="1">
        <f t="shared" si="7"/>
        <v>592.65637947371397</v>
      </c>
      <c r="H32" s="1">
        <f t="shared" si="8"/>
        <v>61216.000291445671</v>
      </c>
      <c r="I32" s="1">
        <f t="shared" si="9"/>
        <v>1284.8420693400294</v>
      </c>
      <c r="J32" s="1">
        <f t="shared" si="10"/>
        <v>90443.826432219706</v>
      </c>
      <c r="K32" s="1">
        <f t="shared" si="11"/>
        <v>1813.3267602882281</v>
      </c>
      <c r="L32" s="1">
        <f t="shared" si="12"/>
        <v>29085.929199566715</v>
      </c>
      <c r="M32" s="1">
        <f t="shared" si="13"/>
        <v>639.73612152493422</v>
      </c>
    </row>
    <row r="33" spans="1:13" x14ac:dyDescent="0.25">
      <c r="A33" s="1">
        <f t="shared" si="14"/>
        <v>4.7123889803846887E-2</v>
      </c>
      <c r="B33" s="1">
        <f t="shared" si="2"/>
        <v>59322.219210774012</v>
      </c>
      <c r="C33" s="1">
        <f t="shared" si="3"/>
        <v>1332.0199209586769</v>
      </c>
      <c r="D33" s="1">
        <f t="shared" si="4"/>
        <v>89908.720289753517</v>
      </c>
      <c r="E33" s="1">
        <f t="shared" si="5"/>
        <v>1930.2859769063516</v>
      </c>
      <c r="F33" s="1">
        <f t="shared" si="6"/>
        <v>26943.496369283632</v>
      </c>
      <c r="G33" s="1">
        <f t="shared" si="7"/>
        <v>634.95868359893655</v>
      </c>
      <c r="H33" s="1">
        <f t="shared" si="8"/>
        <v>61211.819781822436</v>
      </c>
      <c r="I33" s="1">
        <f t="shared" si="9"/>
        <v>1376.5508264757698</v>
      </c>
      <c r="J33" s="1">
        <f t="shared" si="10"/>
        <v>90437.926384149701</v>
      </c>
      <c r="K33" s="1">
        <f t="shared" si="11"/>
        <v>1942.7574097317295</v>
      </c>
      <c r="L33" s="1">
        <f t="shared" si="12"/>
        <v>29083.847680696665</v>
      </c>
      <c r="M33" s="1">
        <f t="shared" si="13"/>
        <v>685.39885782530052</v>
      </c>
    </row>
    <row r="34" spans="1:13" x14ac:dyDescent="0.25">
      <c r="A34" s="1">
        <f t="shared" si="14"/>
        <v>5.0265482457436679E-2</v>
      </c>
      <c r="B34" s="1">
        <f t="shared" si="2"/>
        <v>59317.895168241819</v>
      </c>
      <c r="C34" s="1">
        <f t="shared" si="3"/>
        <v>1420.7487875272984</v>
      </c>
      <c r="D34" s="1">
        <f t="shared" si="4"/>
        <v>89902.454138225236</v>
      </c>
      <c r="E34" s="1">
        <f t="shared" si="5"/>
        <v>2058.8667017058256</v>
      </c>
      <c r="F34" s="1">
        <f t="shared" si="6"/>
        <v>26941.435147592529</v>
      </c>
      <c r="G34" s="1">
        <f t="shared" si="7"/>
        <v>677.25472093829501</v>
      </c>
      <c r="H34" s="1">
        <f t="shared" si="8"/>
        <v>61207.351181745398</v>
      </c>
      <c r="I34" s="1">
        <f t="shared" si="9"/>
        <v>1468.245997610589</v>
      </c>
      <c r="J34" s="1">
        <f t="shared" si="10"/>
        <v>90431.619747486664</v>
      </c>
      <c r="K34" s="1">
        <f t="shared" si="11"/>
        <v>2072.1688849439197</v>
      </c>
      <c r="L34" s="1">
        <f t="shared" si="12"/>
        <v>29081.622718617553</v>
      </c>
      <c r="M34" s="1">
        <f t="shared" si="13"/>
        <v>731.05482951564682</v>
      </c>
    </row>
    <row r="35" spans="1:13" x14ac:dyDescent="0.25">
      <c r="A35" s="1">
        <f t="shared" si="14"/>
        <v>5.3407075111026471E-2</v>
      </c>
      <c r="B35" s="1">
        <f t="shared" si="2"/>
        <v>59313.292397551064</v>
      </c>
      <c r="C35" s="1">
        <f t="shared" si="3"/>
        <v>1509.4636318789667</v>
      </c>
      <c r="D35" s="1">
        <f t="shared" si="4"/>
        <v>89895.784070023175</v>
      </c>
      <c r="E35" s="1">
        <f t="shared" si="5"/>
        <v>2187.4271063221522</v>
      </c>
      <c r="F35" s="1">
        <f t="shared" si="6"/>
        <v>26939.241059371529</v>
      </c>
      <c r="G35" s="1">
        <f t="shared" si="7"/>
        <v>719.54407404697679</v>
      </c>
      <c r="H35" s="1">
        <f t="shared" si="8"/>
        <v>61202.594535317861</v>
      </c>
      <c r="I35" s="1">
        <f t="shared" si="9"/>
        <v>1559.9266777501668</v>
      </c>
      <c r="J35" s="1">
        <f t="shared" si="10"/>
        <v>90424.906584474564</v>
      </c>
      <c r="K35" s="1">
        <f t="shared" si="11"/>
        <v>2201.5599086857842</v>
      </c>
      <c r="L35" s="1">
        <f t="shared" si="12"/>
        <v>29079.254335288868</v>
      </c>
      <c r="M35" s="1">
        <f t="shared" si="13"/>
        <v>776.70358598996472</v>
      </c>
    </row>
    <row r="36" spans="1:13" x14ac:dyDescent="0.25">
      <c r="A36" s="1">
        <f t="shared" si="14"/>
        <v>5.6548667764616263E-2</v>
      </c>
      <c r="B36" s="1">
        <f t="shared" si="2"/>
        <v>59308.410944129217</v>
      </c>
      <c r="C36" s="1">
        <f t="shared" si="3"/>
        <v>1598.1635784339833</v>
      </c>
      <c r="D36" s="1">
        <f t="shared" si="4"/>
        <v>89888.710150978237</v>
      </c>
      <c r="E36" s="1">
        <f t="shared" si="5"/>
        <v>2315.9659219160394</v>
      </c>
      <c r="F36" s="1">
        <f t="shared" si="6"/>
        <v>26936.914126275398</v>
      </c>
      <c r="G36" s="1">
        <f t="shared" si="7"/>
        <v>761.82632554613929</v>
      </c>
      <c r="H36" s="1">
        <f t="shared" si="8"/>
        <v>61197.549889485985</v>
      </c>
      <c r="I36" s="1">
        <f t="shared" si="9"/>
        <v>1651.591962043203</v>
      </c>
      <c r="J36" s="1">
        <f t="shared" si="10"/>
        <v>90417.786961369595</v>
      </c>
      <c r="K36" s="1">
        <f t="shared" si="11"/>
        <v>2330.929203920155</v>
      </c>
      <c r="L36" s="1">
        <f t="shared" si="12"/>
        <v>29076.742554085587</v>
      </c>
      <c r="M36" s="1">
        <f t="shared" si="13"/>
        <v>822.34467671345669</v>
      </c>
    </row>
    <row r="37" spans="1:13" x14ac:dyDescent="0.25">
      <c r="A37" s="1">
        <f t="shared" si="14"/>
        <v>5.9690260418206055E-2</v>
      </c>
      <c r="B37" s="1">
        <f t="shared" si="2"/>
        <v>59303.250856154264</v>
      </c>
      <c r="C37" s="1">
        <f t="shared" si="3"/>
        <v>1686.8477517596855</v>
      </c>
      <c r="D37" s="1">
        <f t="shared" si="4"/>
        <v>89881.232450907148</v>
      </c>
      <c r="E37" s="1">
        <f t="shared" si="5"/>
        <v>2444.4818798612705</v>
      </c>
      <c r="F37" s="1">
        <f t="shared" si="6"/>
        <v>26934.454371270032</v>
      </c>
      <c r="G37" s="1">
        <f t="shared" si="7"/>
        <v>804.10105812703034</v>
      </c>
      <c r="H37" s="1">
        <f t="shared" si="8"/>
        <v>61192.21729403839</v>
      </c>
      <c r="I37" s="1">
        <f t="shared" si="9"/>
        <v>1743.2409457903484</v>
      </c>
      <c r="J37" s="1">
        <f t="shared" si="10"/>
        <v>90410.260948439551</v>
      </c>
      <c r="K37" s="1">
        <f t="shared" si="11"/>
        <v>2460.2754938243179</v>
      </c>
      <c r="L37" s="1">
        <f t="shared" si="12"/>
        <v>29074.08739979798</v>
      </c>
      <c r="M37" s="1">
        <f t="shared" si="13"/>
        <v>867.97765122698343</v>
      </c>
    </row>
    <row r="38" spans="1:13" x14ac:dyDescent="0.25">
      <c r="A38" s="1">
        <f t="shared" si="14"/>
        <v>6.2831853071795854E-2</v>
      </c>
      <c r="B38" s="1">
        <f t="shared" si="2"/>
        <v>59297.81218455419</v>
      </c>
      <c r="C38" s="1">
        <f t="shared" si="3"/>
        <v>1775.5152765790856</v>
      </c>
      <c r="D38" s="1">
        <f t="shared" si="4"/>
        <v>89873.351043611765</v>
      </c>
      <c r="E38" s="1">
        <f t="shared" si="5"/>
        <v>2572.9737117572245</v>
      </c>
      <c r="F38" s="1">
        <f t="shared" si="6"/>
        <v>26931.861818632209</v>
      </c>
      <c r="G38" s="1">
        <f t="shared" si="7"/>
        <v>846.36785455510653</v>
      </c>
      <c r="H38" s="1">
        <f t="shared" si="8"/>
        <v>61186.59680160565</v>
      </c>
      <c r="I38" s="1">
        <f t="shared" si="9"/>
        <v>1834.872724453134</v>
      </c>
      <c r="J38" s="1">
        <f t="shared" si="10"/>
        <v>90402.328619963169</v>
      </c>
      <c r="K38" s="1">
        <f t="shared" si="11"/>
        <v>2589.5975018026102</v>
      </c>
      <c r="L38" s="1">
        <f t="shared" si="12"/>
        <v>29071.288898631352</v>
      </c>
      <c r="M38" s="1">
        <f t="shared" si="13"/>
        <v>913.60205915150937</v>
      </c>
    </row>
    <row r="39" spans="1:13" x14ac:dyDescent="0.25">
      <c r="A39" s="1">
        <f t="shared" si="14"/>
        <v>6.5973445725385646E-2</v>
      </c>
      <c r="B39" s="1">
        <f t="shared" si="2"/>
        <v>59292.094983006493</v>
      </c>
      <c r="C39" s="1">
        <f t="shared" si="3"/>
        <v>1864.1652777795107</v>
      </c>
      <c r="D39" s="1">
        <f t="shared" si="4"/>
        <v>89865.066006878449</v>
      </c>
      <c r="E39" s="1">
        <f t="shared" si="5"/>
        <v>2701.4401494413951</v>
      </c>
      <c r="F39" s="1">
        <f t="shared" si="6"/>
        <v>26929.136493949387</v>
      </c>
      <c r="G39" s="1">
        <f t="shared" si="7"/>
        <v>888.62629767415069</v>
      </c>
      <c r="H39" s="1">
        <f t="shared" si="8"/>
        <v>61180.688467659747</v>
      </c>
      <c r="I39" s="1">
        <f t="shared" si="9"/>
        <v>1926.4863936628969</v>
      </c>
      <c r="J39" s="1">
        <f t="shared" si="10"/>
        <v>90393.990054229303</v>
      </c>
      <c r="K39" s="1">
        <f t="shared" si="11"/>
        <v>2718.893951499022</v>
      </c>
      <c r="L39" s="1">
        <f t="shared" si="12"/>
        <v>29068.347078205774</v>
      </c>
      <c r="M39" s="1">
        <f t="shared" si="13"/>
        <v>959.21745019254752</v>
      </c>
    </row>
    <row r="40" spans="1:13" x14ac:dyDescent="0.25">
      <c r="A40" s="1">
        <f t="shared" si="14"/>
        <v>6.9115038378975438E-2</v>
      </c>
      <c r="B40" s="1">
        <f t="shared" si="2"/>
        <v>59286.099307937628</v>
      </c>
      <c r="C40" s="1">
        <f t="shared" si="3"/>
        <v>1952.796880421238</v>
      </c>
      <c r="D40" s="1">
        <f t="shared" si="4"/>
        <v>89856.37742247709</v>
      </c>
      <c r="E40" s="1">
        <f t="shared" si="5"/>
        <v>2829.879925001906</v>
      </c>
      <c r="F40" s="1">
        <f t="shared" si="6"/>
        <v>26926.278424119417</v>
      </c>
      <c r="G40" s="1">
        <f t="shared" si="7"/>
        <v>930.87597041038987</v>
      </c>
      <c r="H40" s="1">
        <f t="shared" si="8"/>
        <v>61174.492350513552</v>
      </c>
      <c r="I40" s="1">
        <f t="shared" si="9"/>
        <v>2018.0810492297087</v>
      </c>
      <c r="J40" s="1">
        <f t="shared" si="10"/>
        <v>90385.245333536237</v>
      </c>
      <c r="K40" s="1">
        <f t="shared" si="11"/>
        <v>2848.1635668097947</v>
      </c>
      <c r="L40" s="1">
        <f t="shared" si="12"/>
        <v>29065.261967555827</v>
      </c>
      <c r="M40" s="1">
        <f t="shared" si="13"/>
        <v>1004.8233741446041</v>
      </c>
    </row>
    <row r="41" spans="1:13" x14ac:dyDescent="0.25">
      <c r="A41" s="1">
        <f t="shared" si="14"/>
        <v>7.225663103256523E-2</v>
      </c>
      <c r="B41" s="1">
        <f t="shared" si="2"/>
        <v>59279.825218522499</v>
      </c>
      <c r="C41" s="1">
        <f t="shared" si="3"/>
        <v>2041.4092097461314</v>
      </c>
      <c r="D41" s="1">
        <f t="shared" si="4"/>
        <v>89847.28537616058</v>
      </c>
      <c r="E41" s="1">
        <f t="shared" si="5"/>
        <v>2958.291770790026</v>
      </c>
      <c r="F41" s="1">
        <f t="shared" si="6"/>
        <v>26923.287637350295</v>
      </c>
      <c r="G41" s="1">
        <f t="shared" si="7"/>
        <v>973.11645577661079</v>
      </c>
      <c r="H41" s="1">
        <f t="shared" si="8"/>
        <v>61168.008511320244</v>
      </c>
      <c r="I41" s="1">
        <f t="shared" si="9"/>
        <v>2109.6557871512969</v>
      </c>
      <c r="J41" s="1">
        <f t="shared" si="10"/>
        <v>90376.094544190841</v>
      </c>
      <c r="K41" s="1">
        <f t="shared" si="11"/>
        <v>2977.4050718960134</v>
      </c>
      <c r="L41" s="1">
        <f t="shared" si="12"/>
        <v>29062.03359713031</v>
      </c>
      <c r="M41" s="1">
        <f t="shared" si="13"/>
        <v>1050.4193808956215</v>
      </c>
    </row>
    <row r="42" spans="1:13" x14ac:dyDescent="0.25">
      <c r="A42" s="1">
        <f t="shared" si="14"/>
        <v>7.5398223686155022E-2</v>
      </c>
      <c r="B42" s="1">
        <f t="shared" si="2"/>
        <v>59273.272776683829</v>
      </c>
      <c r="C42" s="1">
        <f t="shared" si="3"/>
        <v>2130.0013911862752</v>
      </c>
      <c r="D42" s="1">
        <f t="shared" si="4"/>
        <v>89837.789957663714</v>
      </c>
      <c r="E42" s="1">
        <f t="shared" si="5"/>
        <v>3086.6744194326793</v>
      </c>
      <c r="F42" s="1">
        <f t="shared" si="6"/>
        <v>26920.164163159876</v>
      </c>
      <c r="G42" s="1">
        <f t="shared" si="7"/>
        <v>1015.3473368762764</v>
      </c>
      <c r="H42" s="1">
        <f t="shared" si="8"/>
        <v>61161.2370140727</v>
      </c>
      <c r="I42" s="1">
        <f t="shared" si="9"/>
        <v>2201.2097036219684</v>
      </c>
      <c r="J42" s="1">
        <f t="shared" si="10"/>
        <v>90366.537776507699</v>
      </c>
      <c r="K42" s="1">
        <f t="shared" si="11"/>
        <v>3106.6171911961997</v>
      </c>
      <c r="L42" s="1">
        <f t="shared" si="12"/>
        <v>29058.661998791933</v>
      </c>
      <c r="M42" s="1">
        <f t="shared" si="13"/>
        <v>1096.0050204314209</v>
      </c>
    </row>
    <row r="43" spans="1:13" x14ac:dyDescent="0.25">
      <c r="A43" s="1">
        <f t="shared" si="14"/>
        <v>7.8539816339744814E-2</v>
      </c>
      <c r="B43" s="1">
        <f t="shared" si="2"/>
        <v>59266.442047091579</v>
      </c>
      <c r="C43" s="1">
        <f t="shared" si="3"/>
        <v>2218.5725503726044</v>
      </c>
      <c r="D43" s="1">
        <f t="shared" si="4"/>
        <v>89827.891260702425</v>
      </c>
      <c r="E43" s="1">
        <f t="shared" si="5"/>
        <v>3215.0266038449536</v>
      </c>
      <c r="F43" s="1">
        <f t="shared" si="6"/>
        <v>26916.908032375592</v>
      </c>
      <c r="G43" s="1">
        <f t="shared" si="7"/>
        <v>1057.5681969076393</v>
      </c>
      <c r="H43" s="1">
        <f t="shared" si="8"/>
        <v>61154.177925602853</v>
      </c>
      <c r="I43" s="1">
        <f t="shared" si="9"/>
        <v>2292.7418950415295</v>
      </c>
      <c r="J43" s="1">
        <f t="shared" si="10"/>
        <v>90356.575124808282</v>
      </c>
      <c r="K43" s="1">
        <f t="shared" si="11"/>
        <v>3235.7986494389002</v>
      </c>
      <c r="L43" s="1">
        <f t="shared" si="12"/>
        <v>29055.147205817011</v>
      </c>
      <c r="M43" s="1">
        <f t="shared" si="13"/>
        <v>1141.5798428401438</v>
      </c>
    </row>
    <row r="44" spans="1:13" x14ac:dyDescent="0.25">
      <c r="A44" s="1">
        <f t="shared" si="14"/>
        <v>8.1681408993334606E-2</v>
      </c>
      <c r="B44" s="1">
        <f t="shared" si="2"/>
        <v>59259.333097162293</v>
      </c>
      <c r="C44" s="1">
        <f t="shared" si="3"/>
        <v>2307.1218131435348</v>
      </c>
      <c r="D44" s="1">
        <f t="shared" si="4"/>
        <v>89817.589382972888</v>
      </c>
      <c r="E44" s="1">
        <f t="shared" si="5"/>
        <v>3343.3470572426058</v>
      </c>
      <c r="F44" s="1">
        <f t="shared" si="6"/>
        <v>26913.519277134135</v>
      </c>
      <c r="G44" s="1">
        <f t="shared" si="7"/>
        <v>1099.778619167856</v>
      </c>
      <c r="H44" s="1">
        <f t="shared" si="8"/>
        <v>61146.831315581068</v>
      </c>
      <c r="I44" s="1">
        <f t="shared" si="9"/>
        <v>2384.2514580242032</v>
      </c>
      <c r="J44" s="1">
        <f t="shared" si="10"/>
        <v>90346.206687419908</v>
      </c>
      <c r="K44" s="1">
        <f t="shared" si="11"/>
        <v>3364.9481716552755</v>
      </c>
      <c r="L44" s="1">
        <f t="shared" si="12"/>
        <v>29051.489252895135</v>
      </c>
      <c r="M44" s="1">
        <f t="shared" si="13"/>
        <v>1187.1433983166921</v>
      </c>
    </row>
    <row r="45" spans="1:13" x14ac:dyDescent="0.25">
      <c r="A45" s="1">
        <f t="shared" si="14"/>
        <v>8.4823001646924398E-2</v>
      </c>
      <c r="B45" s="1">
        <f t="shared" si="2"/>
        <v>59251.945997058443</v>
      </c>
      <c r="C45" s="1">
        <f t="shared" si="3"/>
        <v>2395.6483055535923</v>
      </c>
      <c r="D45" s="1">
        <f t="shared" si="4"/>
        <v>89806.884426150471</v>
      </c>
      <c r="E45" s="1">
        <f t="shared" si="5"/>
        <v>3471.6345131545677</v>
      </c>
      <c r="F45" s="1">
        <f t="shared" si="6"/>
        <v>26909.99793088116</v>
      </c>
      <c r="G45" s="1">
        <f t="shared" si="7"/>
        <v>1141.9781870571003</v>
      </c>
      <c r="H45" s="1">
        <f t="shared" si="8"/>
        <v>61139.197256515414</v>
      </c>
      <c r="I45" s="1">
        <f t="shared" si="9"/>
        <v>2475.7374894075483</v>
      </c>
      <c r="J45" s="1">
        <f t="shared" si="10"/>
        <v>90335.432566674863</v>
      </c>
      <c r="K45" s="1">
        <f t="shared" si="11"/>
        <v>3494.064483191682</v>
      </c>
      <c r="L45" s="1">
        <f t="shared" si="12"/>
        <v>29047.688176128817</v>
      </c>
      <c r="M45" s="1">
        <f t="shared" si="13"/>
        <v>1232.6952371671682</v>
      </c>
    </row>
    <row r="46" spans="1:13" x14ac:dyDescent="0.25">
      <c r="A46" s="1">
        <f t="shared" si="14"/>
        <v>8.796459430051419E-2</v>
      </c>
      <c r="B46" s="1">
        <f t="shared" si="2"/>
        <v>59244.280819687701</v>
      </c>
      <c r="C46" s="1">
        <f t="shared" si="3"/>
        <v>2484.1511538820369</v>
      </c>
      <c r="D46" s="1">
        <f t="shared" si="4"/>
        <v>89795.776495888742</v>
      </c>
      <c r="E46" s="1">
        <f t="shared" si="5"/>
        <v>3599.8877054354402</v>
      </c>
      <c r="F46" s="1">
        <f t="shared" si="6"/>
        <v>26906.344028370924</v>
      </c>
      <c r="G46" s="1">
        <f t="shared" si="7"/>
        <v>1184.1664840826736</v>
      </c>
      <c r="H46" s="1">
        <f t="shared" si="8"/>
        <v>61131.275823750977</v>
      </c>
      <c r="I46" s="1">
        <f t="shared" si="9"/>
        <v>2567.1990862613679</v>
      </c>
      <c r="J46" s="1">
        <f t="shared" si="10"/>
        <v>90324.252868909403</v>
      </c>
      <c r="K46" s="1">
        <f t="shared" si="11"/>
        <v>3623.1463097222495</v>
      </c>
      <c r="L46" s="1">
        <f t="shared" si="12"/>
        <v>29043.74401303316</v>
      </c>
      <c r="M46" s="1">
        <f t="shared" si="13"/>
        <v>1278.2349098133129</v>
      </c>
    </row>
    <row r="47" spans="1:13" x14ac:dyDescent="0.25">
      <c r="A47" s="1">
        <f t="shared" si="14"/>
        <v>9.1106186954103982E-2</v>
      </c>
      <c r="B47" s="1">
        <f t="shared" si="2"/>
        <v>59236.337640702302</v>
      </c>
      <c r="C47" s="1">
        <f t="shared" si="3"/>
        <v>2572.6294846414849</v>
      </c>
      <c r="D47" s="1">
        <f t="shared" si="4"/>
        <v>89784.265701818527</v>
      </c>
      <c r="E47" s="1">
        <f t="shared" si="5"/>
        <v>3728.1053682779939</v>
      </c>
      <c r="F47" s="1">
        <f t="shared" si="6"/>
        <v>26902.557605665974</v>
      </c>
      <c r="G47" s="1">
        <f t="shared" si="7"/>
        <v>1226.3430938631163</v>
      </c>
      <c r="H47" s="1">
        <f t="shared" si="8"/>
        <v>61123.067095469094</v>
      </c>
      <c r="I47" s="1">
        <f t="shared" si="9"/>
        <v>2658.6353458966269</v>
      </c>
      <c r="J47" s="1">
        <f t="shared" si="10"/>
        <v>90312.667704462598</v>
      </c>
      <c r="K47" s="1">
        <f t="shared" si="11"/>
        <v>3752.1923772614637</v>
      </c>
      <c r="L47" s="1">
        <f t="shared" si="12"/>
        <v>29039.65680253545</v>
      </c>
      <c r="M47" s="1">
        <f t="shared" si="13"/>
        <v>1323.761966796942</v>
      </c>
    </row>
    <row r="48" spans="1:13" x14ac:dyDescent="0.25">
      <c r="A48" s="1">
        <f t="shared" si="14"/>
        <v>9.4247779607693774E-2</v>
      </c>
      <c r="B48" s="1">
        <f t="shared" si="2"/>
        <v>59228.116538498201</v>
      </c>
      <c r="C48" s="1">
        <f t="shared" si="3"/>
        <v>2661.0824245865315</v>
      </c>
      <c r="D48" s="1">
        <f t="shared" si="4"/>
        <v>89772.352157546702</v>
      </c>
      <c r="E48" s="1">
        <f t="shared" si="5"/>
        <v>3856.2862362256592</v>
      </c>
      <c r="F48" s="1">
        <f t="shared" si="6"/>
        <v>26898.638700136773</v>
      </c>
      <c r="G48" s="1">
        <f t="shared" si="7"/>
        <v>1268.5076001323175</v>
      </c>
      <c r="H48" s="1">
        <f t="shared" si="8"/>
        <v>61114.571152686607</v>
      </c>
      <c r="I48" s="1">
        <f t="shared" si="9"/>
        <v>2750.0453658743563</v>
      </c>
      <c r="J48" s="1">
        <f t="shared" si="10"/>
        <v>90300.677187675363</v>
      </c>
      <c r="K48" s="1">
        <f t="shared" si="11"/>
        <v>3881.2014121767356</v>
      </c>
      <c r="L48" s="1">
        <f t="shared" si="12"/>
        <v>29035.426584974812</v>
      </c>
      <c r="M48" s="1">
        <f t="shared" si="13"/>
        <v>1369.275958784383</v>
      </c>
    </row>
    <row r="49" spans="1:13" x14ac:dyDescent="0.25">
      <c r="A49" s="1">
        <f t="shared" si="14"/>
        <v>9.7389372261283566E-2</v>
      </c>
      <c r="B49" s="1">
        <f t="shared" si="2"/>
        <v>59219.617594214345</v>
      </c>
      <c r="C49" s="1">
        <f t="shared" si="3"/>
        <v>2749.50910072237</v>
      </c>
      <c r="D49" s="1">
        <f t="shared" si="4"/>
        <v>89760.035980655142</v>
      </c>
      <c r="E49" s="1">
        <f t="shared" si="5"/>
        <v>3984.4290441850185</v>
      </c>
      <c r="F49" s="1">
        <f t="shared" si="6"/>
        <v>26894.587350461337</v>
      </c>
      <c r="G49" s="1">
        <f t="shared" si="7"/>
        <v>1310.6595867436224</v>
      </c>
      <c r="H49" s="1">
        <f t="shared" si="8"/>
        <v>61105.788079255028</v>
      </c>
      <c r="I49" s="1">
        <f t="shared" si="9"/>
        <v>2841.4282440145626</v>
      </c>
      <c r="J49" s="1">
        <f t="shared" si="10"/>
        <v>90288.281436889258</v>
      </c>
      <c r="K49" s="1">
        <f t="shared" si="11"/>
        <v>4010.1721412009738</v>
      </c>
      <c r="L49" s="1">
        <f t="shared" si="12"/>
        <v>29031.053402101788</v>
      </c>
      <c r="M49" s="1">
        <f t="shared" si="13"/>
        <v>1414.7764365709099</v>
      </c>
    </row>
    <row r="50" spans="1:13" x14ac:dyDescent="0.25">
      <c r="A50" s="1">
        <f t="shared" si="14"/>
        <v>0.10053096491487336</v>
      </c>
      <c r="B50" s="1">
        <f t="shared" si="2"/>
        <v>59210.840891731918</v>
      </c>
      <c r="C50" s="1">
        <f t="shared" si="3"/>
        <v>2837.908640313407</v>
      </c>
      <c r="D50" s="1">
        <f t="shared" si="4"/>
        <v>89747.317292699532</v>
      </c>
      <c r="E50" s="1">
        <f t="shared" si="5"/>
        <v>4112.5325274382913</v>
      </c>
      <c r="F50" s="1">
        <f t="shared" si="6"/>
        <v>26890.403596624848</v>
      </c>
      <c r="G50" s="1">
        <f t="shared" si="7"/>
        <v>1352.7986376739409</v>
      </c>
      <c r="H50" s="1">
        <f t="shared" si="8"/>
        <v>61096.717961859758</v>
      </c>
      <c r="I50" s="1">
        <f t="shared" si="9"/>
        <v>2932.7830784051316</v>
      </c>
      <c r="J50" s="1">
        <f t="shared" si="10"/>
        <v>90275.480574445333</v>
      </c>
      <c r="K50" s="1">
        <f t="shared" si="11"/>
        <v>4139.1032914451507</v>
      </c>
      <c r="L50" s="1">
        <f t="shared" si="12"/>
        <v>29026.537297077917</v>
      </c>
      <c r="M50" s="1">
        <f t="shared" si="13"/>
        <v>1460.2629510851764</v>
      </c>
    </row>
    <row r="51" spans="1:13" x14ac:dyDescent="0.25">
      <c r="A51" s="1">
        <f t="shared" si="14"/>
        <v>0.10367255756846315</v>
      </c>
      <c r="B51" s="1">
        <f t="shared" si="2"/>
        <v>59201.78651767339</v>
      </c>
      <c r="C51" s="1">
        <f t="shared" si="3"/>
        <v>2926.2801708918732</v>
      </c>
      <c r="D51" s="1">
        <f t="shared" si="4"/>
        <v>89734.196219208185</v>
      </c>
      <c r="E51" s="1">
        <f t="shared" si="5"/>
        <v>4240.5954216558148</v>
      </c>
      <c r="F51" s="1">
        <f t="shared" si="6"/>
        <v>26886.087479919275</v>
      </c>
      <c r="G51" s="1">
        <f t="shared" si="7"/>
        <v>1394.9243370278525</v>
      </c>
      <c r="H51" s="1">
        <f t="shared" si="8"/>
        <v>61087.360890019198</v>
      </c>
      <c r="I51" s="1">
        <f t="shared" si="9"/>
        <v>3024.1089674107288</v>
      </c>
      <c r="J51" s="1">
        <f t="shared" si="10"/>
        <v>90262.274726682925</v>
      </c>
      <c r="K51" s="1">
        <f t="shared" si="11"/>
        <v>4267.9935904108634</v>
      </c>
      <c r="L51" s="1">
        <f t="shared" si="12"/>
        <v>29021.87831447534</v>
      </c>
      <c r="M51" s="1">
        <f t="shared" si="13"/>
        <v>1505.7350533936474</v>
      </c>
    </row>
    <row r="52" spans="1:13" x14ac:dyDescent="0.25">
      <c r="A52" s="1">
        <f t="shared" si="14"/>
        <v>0.10681415022205294</v>
      </c>
      <c r="B52" s="1">
        <f t="shared" si="2"/>
        <v>59192.454561401813</v>
      </c>
      <c r="C52" s="1">
        <f t="shared" si="3"/>
        <v>3014.6228202664402</v>
      </c>
      <c r="D52" s="1">
        <f t="shared" si="4"/>
        <v>89720.67288968082</v>
      </c>
      <c r="E52" s="1">
        <f t="shared" si="5"/>
        <v>4368.6164629085233</v>
      </c>
      <c r="F52" s="1">
        <f t="shared" si="6"/>
        <v>26881.639042942938</v>
      </c>
      <c r="G52" s="1">
        <f t="shared" si="7"/>
        <v>1437.0362690417112</v>
      </c>
      <c r="H52" s="1">
        <f t="shared" si="8"/>
        <v>61077.716956083852</v>
      </c>
      <c r="I52" s="1">
        <f t="shared" si="9"/>
        <v>3115.4050096817004</v>
      </c>
      <c r="J52" s="1">
        <f t="shared" si="10"/>
        <v>90248.664023938429</v>
      </c>
      <c r="K52" s="1">
        <f t="shared" si="11"/>
        <v>4396.8417660028981</v>
      </c>
      <c r="L52" s="1">
        <f t="shared" si="12"/>
        <v>29017.076500276336</v>
      </c>
      <c r="M52" s="1">
        <f t="shared" si="13"/>
        <v>1551.1922947050314</v>
      </c>
    </row>
    <row r="53" spans="1:13" x14ac:dyDescent="0.25">
      <c r="A53" s="1">
        <f t="shared" si="14"/>
        <v>0.10995574287564273</v>
      </c>
      <c r="B53" s="1">
        <f t="shared" si="2"/>
        <v>59182.845115019802</v>
      </c>
      <c r="C53" s="1">
        <f t="shared" si="3"/>
        <v>3102.9357165308234</v>
      </c>
      <c r="D53" s="1">
        <f t="shared" si="4"/>
        <v>89706.747437587226</v>
      </c>
      <c r="E53" s="1">
        <f t="shared" si="5"/>
        <v>4496.5943876804258</v>
      </c>
      <c r="F53" s="1">
        <f t="shared" si="6"/>
        <v>26877.05832960012</v>
      </c>
      <c r="G53" s="1">
        <f t="shared" si="7"/>
        <v>1479.1340180877496</v>
      </c>
      <c r="H53" s="1">
        <f t="shared" si="8"/>
        <v>61067.786255235471</v>
      </c>
      <c r="I53" s="1">
        <f t="shared" si="9"/>
        <v>3206.6703041629662</v>
      </c>
      <c r="J53" s="1">
        <f t="shared" si="10"/>
        <v>90234.648600543995</v>
      </c>
      <c r="K53" s="1">
        <f t="shared" si="11"/>
        <v>4525.6465465417796</v>
      </c>
      <c r="L53" s="1">
        <f t="shared" si="12"/>
        <v>29012.131901872865</v>
      </c>
      <c r="M53" s="1">
        <f t="shared" si="13"/>
        <v>1596.6342263747083</v>
      </c>
    </row>
    <row r="54" spans="1:13" x14ac:dyDescent="0.25">
      <c r="A54" s="1">
        <f t="shared" si="14"/>
        <v>0.11309733552923253</v>
      </c>
      <c r="B54" s="1">
        <f t="shared" si="2"/>
        <v>59172.958273368728</v>
      </c>
      <c r="C54" s="1">
        <f t="shared" si="3"/>
        <v>3191.2179880723902</v>
      </c>
      <c r="D54" s="1">
        <f t="shared" si="4"/>
        <v>89692.420000365993</v>
      </c>
      <c r="E54" s="1">
        <f t="shared" si="5"/>
        <v>4624.5279328810693</v>
      </c>
      <c r="F54" s="1">
        <f t="shared" si="6"/>
        <v>26872.345385100612</v>
      </c>
      <c r="G54" s="1">
        <f t="shared" si="7"/>
        <v>1521.2171686781801</v>
      </c>
      <c r="H54" s="1">
        <f t="shared" si="8"/>
        <v>61057.568885486056</v>
      </c>
      <c r="I54" s="1">
        <f t="shared" si="9"/>
        <v>3297.9039501029147</v>
      </c>
      <c r="J54" s="1">
        <f t="shared" si="10"/>
        <v>90220.228594826171</v>
      </c>
      <c r="K54" s="1">
        <f t="shared" si="11"/>
        <v>4654.4066607763243</v>
      </c>
      <c r="L54" s="1">
        <f t="shared" si="12"/>
        <v>29007.044568066121</v>
      </c>
      <c r="M54" s="1">
        <f t="shared" si="13"/>
        <v>1642.0603999091581</v>
      </c>
    </row>
    <row r="55" spans="1:13" x14ac:dyDescent="0.25">
      <c r="A55" s="1">
        <f t="shared" si="14"/>
        <v>0.11623892818282232</v>
      </c>
      <c r="B55" s="1">
        <f t="shared" si="2"/>
        <v>59162.794134027718</v>
      </c>
      <c r="C55" s="1">
        <f t="shared" si="3"/>
        <v>3279.4687635807622</v>
      </c>
      <c r="D55" s="1">
        <f t="shared" si="4"/>
        <v>89677.690719423146</v>
      </c>
      <c r="E55" s="1">
        <f t="shared" si="5"/>
        <v>4752.4158358580144</v>
      </c>
      <c r="F55" s="1">
        <f t="shared" si="6"/>
        <v>26867.500255959269</v>
      </c>
      <c r="G55" s="1">
        <f t="shared" si="7"/>
        <v>1563.285305469296</v>
      </c>
      <c r="H55" s="1">
        <f t="shared" si="8"/>
        <v>61047.064947676918</v>
      </c>
      <c r="I55" s="1">
        <f t="shared" si="9"/>
        <v>3389.1050470622936</v>
      </c>
      <c r="J55" s="1">
        <f t="shared" si="10"/>
        <v>90205.404149104608</v>
      </c>
      <c r="K55" s="1">
        <f t="shared" si="11"/>
        <v>4783.1208378961865</v>
      </c>
      <c r="L55" s="1">
        <f t="shared" si="12"/>
        <v>29001.814549066039</v>
      </c>
      <c r="M55" s="1">
        <f t="shared" si="13"/>
        <v>1687.4703669703874</v>
      </c>
    </row>
    <row r="56" spans="1:13" x14ac:dyDescent="0.25">
      <c r="A56" s="1">
        <f t="shared" si="14"/>
        <v>0.11938052083641211</v>
      </c>
      <c r="B56" s="1">
        <f t="shared" si="2"/>
        <v>59152.352797312735</v>
      </c>
      <c r="C56" s="1">
        <f t="shared" si="3"/>
        <v>3367.6871720564122</v>
      </c>
      <c r="D56" s="1">
        <f t="shared" si="4"/>
        <v>89662.559740130731</v>
      </c>
      <c r="E56" s="1">
        <f t="shared" si="5"/>
        <v>4880.2568344092861</v>
      </c>
      <c r="F56" s="1">
        <f t="shared" si="6"/>
        <v>26862.522989995567</v>
      </c>
      <c r="G56" s="1">
        <f t="shared" si="7"/>
        <v>1605.3380132655705</v>
      </c>
      <c r="H56" s="1">
        <f t="shared" si="8"/>
        <v>61036.274545477689</v>
      </c>
      <c r="I56" s="1">
        <f t="shared" si="9"/>
        <v>3480.2726949230951</v>
      </c>
      <c r="J56" s="1">
        <f t="shared" si="10"/>
        <v>90190.175409690593</v>
      </c>
      <c r="K56" s="1">
        <f t="shared" si="11"/>
        <v>4911.7878075444032</v>
      </c>
      <c r="L56" s="1">
        <f t="shared" si="12"/>
        <v>28996.441896490789</v>
      </c>
      <c r="M56" s="1">
        <f t="shared" si="13"/>
        <v>1732.8636793803541</v>
      </c>
    </row>
    <row r="57" spans="1:13" x14ac:dyDescent="0.25">
      <c r="A57" s="1">
        <f t="shared" si="14"/>
        <v>0.1225221134900019</v>
      </c>
      <c r="B57" s="1">
        <f t="shared" si="2"/>
        <v>59141.634366275539</v>
      </c>
      <c r="C57" s="1">
        <f t="shared" si="3"/>
        <v>3455.8723428192643</v>
      </c>
      <c r="D57" s="1">
        <f t="shared" si="4"/>
        <v>89647.027211825422</v>
      </c>
      <c r="E57" s="1">
        <f t="shared" si="5"/>
        <v>5008.0496667958423</v>
      </c>
      <c r="F57" s="1">
        <f t="shared" si="6"/>
        <v>26857.413636333105</v>
      </c>
      <c r="G57" s="1">
        <f t="shared" si="7"/>
        <v>1647.3748770237553</v>
      </c>
      <c r="H57" s="1">
        <f t="shared" si="8"/>
        <v>61025.19778538528</v>
      </c>
      <c r="I57" s="1">
        <f t="shared" si="9"/>
        <v>3571.4059938974406</v>
      </c>
      <c r="J57" s="1">
        <f t="shared" si="10"/>
        <v>90174.542526885649</v>
      </c>
      <c r="K57" s="1">
        <f t="shared" si="11"/>
        <v>5040.4062998299278</v>
      </c>
      <c r="L57" s="1">
        <f t="shared" si="12"/>
        <v>28990.926663366285</v>
      </c>
      <c r="M57" s="1">
        <f t="shared" si="13"/>
        <v>1778.2398891253908</v>
      </c>
    </row>
    <row r="58" spans="1:13" x14ac:dyDescent="0.25">
      <c r="A58" s="1">
        <f t="shared" si="14"/>
        <v>0.12566370614359171</v>
      </c>
      <c r="B58" s="1">
        <f t="shared" si="2"/>
        <v>59130.638946702733</v>
      </c>
      <c r="C58" s="1">
        <f t="shared" si="3"/>
        <v>3544.0234055172859</v>
      </c>
      <c r="D58" s="1">
        <f t="shared" si="4"/>
        <v>89631.093287807002</v>
      </c>
      <c r="E58" s="1">
        <f t="shared" si="5"/>
        <v>5135.7930717540194</v>
      </c>
      <c r="F58" s="1">
        <f t="shared" si="6"/>
        <v>26852.172245399146</v>
      </c>
      <c r="G58" s="1">
        <f t="shared" si="7"/>
        <v>1689.3954818569764</v>
      </c>
      <c r="H58" s="1">
        <f t="shared" si="8"/>
        <v>61013.834776722841</v>
      </c>
      <c r="I58" s="1">
        <f t="shared" si="9"/>
        <v>3662.5040445364616</v>
      </c>
      <c r="J58" s="1">
        <f t="shared" si="10"/>
        <v>90158.505654980021</v>
      </c>
      <c r="K58" s="1">
        <f t="shared" si="11"/>
        <v>5168.9750453401684</v>
      </c>
      <c r="L58" s="1">
        <f t="shared" si="12"/>
        <v>28985.268904125653</v>
      </c>
      <c r="M58" s="1">
        <f t="shared" si="13"/>
        <v>1823.5985483606266</v>
      </c>
    </row>
    <row r="59" spans="1:13" x14ac:dyDescent="0.25">
      <c r="A59" s="1">
        <f t="shared" si="14"/>
        <v>0.1288052987971815</v>
      </c>
      <c r="B59" s="1">
        <f t="shared" si="2"/>
        <v>59119.366647114672</v>
      </c>
      <c r="C59" s="1">
        <f t="shared" si="3"/>
        <v>3632.1394901350741</v>
      </c>
      <c r="D59" s="1">
        <f t="shared" si="4"/>
        <v>89614.758125336855</v>
      </c>
      <c r="E59" s="1">
        <f t="shared" si="5"/>
        <v>5263.4857885079809</v>
      </c>
      <c r="F59" s="1">
        <f t="shared" si="6"/>
        <v>26846.798868924103</v>
      </c>
      <c r="G59" s="1">
        <f t="shared" si="7"/>
        <v>1731.399413038828</v>
      </c>
      <c r="H59" s="1">
        <f t="shared" si="8"/>
        <v>61002.185631638684</v>
      </c>
      <c r="I59" s="1">
        <f t="shared" si="9"/>
        <v>3753.5659477391755</v>
      </c>
      <c r="J59" s="1">
        <f t="shared" si="10"/>
        <v>90142.064952251123</v>
      </c>
      <c r="K59" s="1">
        <f t="shared" si="11"/>
        <v>5297.4927751535106</v>
      </c>
      <c r="L59" s="1">
        <f t="shared" si="12"/>
        <v>28979.468674608688</v>
      </c>
      <c r="M59" s="1">
        <f t="shared" si="13"/>
        <v>1868.9392094144062</v>
      </c>
    </row>
    <row r="60" spans="1:13" x14ac:dyDescent="0.25">
      <c r="A60" s="1">
        <f t="shared" si="14"/>
        <v>0.13194689145077129</v>
      </c>
      <c r="B60" s="1">
        <f t="shared" si="2"/>
        <v>59107.817578764385</v>
      </c>
      <c r="C60" s="1">
        <f t="shared" si="3"/>
        <v>3720.2197270024485</v>
      </c>
      <c r="D60" s="1">
        <f t="shared" si="4"/>
        <v>89598.021885636437</v>
      </c>
      <c r="E60" s="1">
        <f t="shared" si="5"/>
        <v>5391.1265567821647</v>
      </c>
      <c r="F60" s="1">
        <f t="shared" si="6"/>
        <v>26841.293559941027</v>
      </c>
      <c r="G60" s="1">
        <f t="shared" si="7"/>
        <v>1773.3862560074667</v>
      </c>
      <c r="H60" s="1">
        <f t="shared" si="8"/>
        <v>60990.250465105164</v>
      </c>
      <c r="I60" s="1">
        <f t="shared" si="9"/>
        <v>3844.5908047613607</v>
      </c>
      <c r="J60" s="1">
        <f t="shared" si="10"/>
        <v>90125.220580962094</v>
      </c>
      <c r="K60" s="1">
        <f t="shared" si="11"/>
        <v>5425.9582208518459</v>
      </c>
      <c r="L60" s="1">
        <f t="shared" si="12"/>
        <v>28973.526032061323</v>
      </c>
      <c r="M60" s="1">
        <f t="shared" si="13"/>
        <v>1914.2614247927102</v>
      </c>
    </row>
    <row r="61" spans="1:13" x14ac:dyDescent="0.25">
      <c r="A61" s="1">
        <f t="shared" si="14"/>
        <v>0.13508848410436108</v>
      </c>
      <c r="B61" s="1">
        <f t="shared" si="2"/>
        <v>59095.991855636516</v>
      </c>
      <c r="C61" s="1">
        <f t="shared" si="3"/>
        <v>3808.2632468030311</v>
      </c>
      <c r="D61" s="1">
        <f t="shared" si="4"/>
        <v>89580.884733885701</v>
      </c>
      <c r="E61" s="1">
        <f t="shared" si="5"/>
        <v>5518.7141168137186</v>
      </c>
      <c r="F61" s="1">
        <f t="shared" si="6"/>
        <v>26835.656372785095</v>
      </c>
      <c r="G61" s="1">
        <f t="shared" si="7"/>
        <v>1815.3555963697038</v>
      </c>
      <c r="H61" s="1">
        <f t="shared" si="8"/>
        <v>60978.029394917554</v>
      </c>
      <c r="I61" s="1">
        <f t="shared" si="9"/>
        <v>3935.577717224427</v>
      </c>
      <c r="J61" s="1">
        <f t="shared" si="10"/>
        <v>90107.972707360052</v>
      </c>
      <c r="K61" s="1">
        <f t="shared" si="11"/>
        <v>5554.3701145330897</v>
      </c>
      <c r="L61" s="1">
        <f t="shared" si="12"/>
        <v>28967.441035135027</v>
      </c>
      <c r="M61" s="1">
        <f t="shared" si="13"/>
        <v>1959.5647471835698</v>
      </c>
    </row>
    <row r="62" spans="1:13" x14ac:dyDescent="0.25">
      <c r="A62" s="1">
        <f t="shared" si="14"/>
        <v>0.13823007675795088</v>
      </c>
      <c r="B62" s="1">
        <f t="shared" si="2"/>
        <v>59083.889594446198</v>
      </c>
      <c r="C62" s="1">
        <f t="shared" si="3"/>
        <v>3896.2691805828267</v>
      </c>
      <c r="D62" s="1">
        <f t="shared" si="4"/>
        <v>89563.346839221384</v>
      </c>
      <c r="E62" s="1">
        <f t="shared" si="5"/>
        <v>5646.2472093649358</v>
      </c>
      <c r="F62" s="1">
        <f t="shared" si="6"/>
        <v>26829.887363093068</v>
      </c>
      <c r="G62" s="1">
        <f t="shared" si="7"/>
        <v>1857.3070199050937</v>
      </c>
      <c r="H62" s="1">
        <f t="shared" si="8"/>
        <v>60965.522541692888</v>
      </c>
      <c r="I62" s="1">
        <f t="shared" si="9"/>
        <v>4026.525787124282</v>
      </c>
      <c r="J62" s="1">
        <f t="shared" si="10"/>
        <v>90090.321501674567</v>
      </c>
      <c r="K62" s="1">
        <f t="shared" si="11"/>
        <v>5682.7271888236937</v>
      </c>
      <c r="L62" s="1">
        <f t="shared" si="12"/>
        <v>28961.213743886277</v>
      </c>
      <c r="M62" s="1">
        <f t="shared" si="13"/>
        <v>2004.8487294614836</v>
      </c>
    </row>
    <row r="63" spans="1:13" x14ac:dyDescent="0.25">
      <c r="A63" s="1">
        <f t="shared" si="14"/>
        <v>0.14137166941154067</v>
      </c>
      <c r="B63" s="1">
        <f t="shared" si="2"/>
        <v>59071.510914637838</v>
      </c>
      <c r="C63" s="1">
        <f t="shared" si="3"/>
        <v>3984.2366597587966</v>
      </c>
      <c r="D63" s="1">
        <f t="shared" si="4"/>
        <v>89545.408374735445</v>
      </c>
      <c r="E63" s="1">
        <f t="shared" si="5"/>
        <v>5773.7245757356777</v>
      </c>
      <c r="F63" s="1">
        <f t="shared" si="6"/>
        <v>26823.986587802752</v>
      </c>
      <c r="G63" s="1">
        <f t="shared" si="7"/>
        <v>1899.2401125700219</v>
      </c>
      <c r="H63" s="1">
        <f t="shared" si="8"/>
        <v>60952.730028868755</v>
      </c>
      <c r="I63" s="1">
        <f t="shared" si="9"/>
        <v>4117.4341168401916</v>
      </c>
      <c r="J63" s="1">
        <f t="shared" si="10"/>
        <v>90072.267138115902</v>
      </c>
      <c r="K63" s="1">
        <f t="shared" si="11"/>
        <v>5811.0281768911527</v>
      </c>
      <c r="L63" s="1">
        <f t="shared" si="12"/>
        <v>28954.844219775914</v>
      </c>
      <c r="M63" s="1">
        <f t="shared" si="13"/>
        <v>2050.1129246918272</v>
      </c>
    </row>
    <row r="64" spans="1:13" x14ac:dyDescent="0.25">
      <c r="A64" s="1">
        <f t="shared" si="14"/>
        <v>0.14451326206513046</v>
      </c>
      <c r="B64" s="1">
        <f t="shared" si="2"/>
        <v>59058.855938384033</v>
      </c>
      <c r="C64" s="1">
        <f t="shared" si="3"/>
        <v>4072.1648161274361</v>
      </c>
      <c r="D64" s="1">
        <f t="shared" si="4"/>
        <v>89527.069517473283</v>
      </c>
      <c r="E64" s="1">
        <f t="shared" si="5"/>
        <v>5901.144957775804</v>
      </c>
      <c r="F64" s="1">
        <f t="shared" si="6"/>
        <v>26817.95410515241</v>
      </c>
      <c r="G64" s="1">
        <f t="shared" si="7"/>
        <v>1941.1544605017934</v>
      </c>
      <c r="H64" s="1">
        <f t="shared" si="8"/>
        <v>60939.651982702082</v>
      </c>
      <c r="I64" s="1">
        <f t="shared" si="9"/>
        <v>4208.3018091436443</v>
      </c>
      <c r="J64" s="1">
        <f t="shared" si="10"/>
        <v>90053.809794873348</v>
      </c>
      <c r="K64" s="1">
        <f t="shared" si="11"/>
        <v>5939.2718124565126</v>
      </c>
      <c r="L64" s="1">
        <f t="shared" si="12"/>
        <v>28948.332525668571</v>
      </c>
      <c r="M64" s="1">
        <f t="shared" si="13"/>
        <v>2095.3568861352687</v>
      </c>
    </row>
    <row r="65" spans="1:13" x14ac:dyDescent="0.25">
      <c r="A65" s="1">
        <f t="shared" si="14"/>
        <v>0.14765485471872025</v>
      </c>
      <c r="B65" s="1">
        <f t="shared" si="2"/>
        <v>59045.924790584279</v>
      </c>
      <c r="C65" s="1">
        <f t="shared" si="3"/>
        <v>4160.0527818733399</v>
      </c>
      <c r="D65" s="1">
        <f t="shared" si="4"/>
        <v>89508.330448432025</v>
      </c>
      <c r="E65" s="1">
        <f t="shared" si="5"/>
        <v>6028.5070978975864</v>
      </c>
      <c r="F65" s="1">
        <f t="shared" si="6"/>
        <v>26811.78997468021</v>
      </c>
      <c r="G65" s="1">
        <f t="shared" si="7"/>
        <v>1983.0496500227157</v>
      </c>
      <c r="H65" s="1">
        <f t="shared" si="8"/>
        <v>60926.288532267929</v>
      </c>
      <c r="I65" s="1">
        <f t="shared" si="9"/>
        <v>4299.1279672071996</v>
      </c>
      <c r="J65" s="1">
        <f t="shared" si="10"/>
        <v>90034.949654113399</v>
      </c>
      <c r="K65" s="1">
        <f t="shared" si="11"/>
        <v>6067.4568298068652</v>
      </c>
      <c r="L65" s="1">
        <f t="shared" si="12"/>
        <v>28941.678725832044</v>
      </c>
      <c r="M65" s="1">
        <f t="shared" si="13"/>
        <v>2140.5801672521734</v>
      </c>
    </row>
    <row r="66" spans="1:13" x14ac:dyDescent="0.25">
      <c r="A66" s="1">
        <f t="shared" si="14"/>
        <v>0.15079644737231004</v>
      </c>
      <c r="B66" s="1">
        <f t="shared" si="2"/>
        <v>59032.717598863775</v>
      </c>
      <c r="C66" s="1">
        <f t="shared" si="3"/>
        <v>4247.8996895777682</v>
      </c>
      <c r="D66" s="1">
        <f t="shared" si="4"/>
        <v>89489.191352558701</v>
      </c>
      <c r="E66" s="1">
        <f t="shared" si="5"/>
        <v>6155.8097390881194</v>
      </c>
      <c r="F66" s="1">
        <f t="shared" si="6"/>
        <v>26805.494257223632</v>
      </c>
      <c r="G66" s="1">
        <f t="shared" si="7"/>
        <v>2024.9252676441818</v>
      </c>
      <c r="H66" s="1">
        <f t="shared" si="8"/>
        <v>60912.639809458138</v>
      </c>
      <c r="I66" s="1">
        <f t="shared" si="9"/>
        <v>4389.9116946133481</v>
      </c>
      <c r="J66" s="1">
        <f t="shared" si="10"/>
        <v>90015.686901978072</v>
      </c>
      <c r="K66" s="1">
        <f t="shared" si="11"/>
        <v>6195.5819638078392</v>
      </c>
      <c r="L66" s="1">
        <f t="shared" si="12"/>
        <v>28934.882885936648</v>
      </c>
      <c r="M66" s="1">
        <f t="shared" si="13"/>
        <v>2185.7823217070149</v>
      </c>
    </row>
    <row r="67" spans="1:13" x14ac:dyDescent="0.25">
      <c r="A67" s="1">
        <f t="shared" si="14"/>
        <v>0.15393804002589984</v>
      </c>
      <c r="B67" s="1">
        <f t="shared" si="2"/>
        <v>59019.234493572178</v>
      </c>
      <c r="C67" s="1">
        <f t="shared" si="3"/>
        <v>4335.7046722272062</v>
      </c>
      <c r="D67" s="1">
        <f t="shared" si="4"/>
        <v>89469.652418748476</v>
      </c>
      <c r="E67" s="1">
        <f t="shared" si="5"/>
        <v>6283.0516249217271</v>
      </c>
      <c r="F67" s="1">
        <f t="shared" si="6"/>
        <v>26799.067014918866</v>
      </c>
      <c r="G67" s="1">
        <f t="shared" si="7"/>
        <v>2066.7809000707516</v>
      </c>
      <c r="H67" s="1">
        <f t="shared" si="8"/>
        <v>60898.705948980103</v>
      </c>
      <c r="I67" s="1">
        <f t="shared" si="9"/>
        <v>4480.652095363349</v>
      </c>
      <c r="J67" s="1">
        <f t="shared" si="10"/>
        <v>89996.021728582928</v>
      </c>
      <c r="K67" s="1">
        <f t="shared" si="11"/>
        <v>6323.6459499160874</v>
      </c>
      <c r="L67" s="1">
        <f t="shared" si="12"/>
        <v>28927.94507305458</v>
      </c>
      <c r="M67" s="1">
        <f t="shared" si="13"/>
        <v>2230.962903372777</v>
      </c>
    </row>
    <row r="68" spans="1:13" x14ac:dyDescent="0.25">
      <c r="A68" s="1">
        <f t="shared" si="14"/>
        <v>0.15707963267948963</v>
      </c>
      <c r="B68" s="1">
        <f t="shared" si="2"/>
        <v>59005.475607782297</v>
      </c>
      <c r="C68" s="1">
        <f t="shared" si="3"/>
        <v>4423.4668632219245</v>
      </c>
      <c r="D68" s="1">
        <f t="shared" si="4"/>
        <v>89449.713839842734</v>
      </c>
      <c r="E68" s="1">
        <f t="shared" si="5"/>
        <v>6410.2314995723691</v>
      </c>
      <c r="F68" s="1">
        <f t="shared" si="6"/>
        <v>26792.508311200196</v>
      </c>
      <c r="G68" s="1">
        <f t="shared" si="7"/>
        <v>2108.6161342042305</v>
      </c>
      <c r="H68" s="1">
        <f t="shared" si="8"/>
        <v>60884.487088355396</v>
      </c>
      <c r="I68" s="1">
        <f t="shared" si="9"/>
        <v>4571.3482738860812</v>
      </c>
      <c r="J68" s="1">
        <f t="shared" si="10"/>
        <v>89975.954328015301</v>
      </c>
      <c r="K68" s="1">
        <f t="shared" si="11"/>
        <v>6451.6475241917697</v>
      </c>
      <c r="L68" s="1">
        <f t="shared" si="12"/>
        <v>28920.865355659254</v>
      </c>
      <c r="M68" s="1">
        <f t="shared" si="13"/>
        <v>2276.1214663353589</v>
      </c>
    </row>
    <row r="69" spans="1:13" x14ac:dyDescent="0.25">
      <c r="A69" s="1">
        <f t="shared" si="14"/>
        <v>0.16022122533307942</v>
      </c>
      <c r="B69" s="1">
        <f t="shared" si="2"/>
        <v>58991.441077288771</v>
      </c>
      <c r="C69" s="1">
        <f t="shared" si="3"/>
        <v>4511.1853963845288</v>
      </c>
      <c r="D69" s="1">
        <f t="shared" si="4"/>
        <v>89429.375812627171</v>
      </c>
      <c r="E69" s="1">
        <f t="shared" si="5"/>
        <v>6537.3481078260247</v>
      </c>
      <c r="F69" s="1">
        <f t="shared" si="6"/>
        <v>26785.818210799385</v>
      </c>
      <c r="G69" s="1">
        <f t="shared" si="7"/>
        <v>2150.430557147748</v>
      </c>
      <c r="H69" s="1">
        <f t="shared" si="8"/>
        <v>60869.983367918423</v>
      </c>
      <c r="I69" s="1">
        <f t="shared" si="9"/>
        <v>4661.9993350468776</v>
      </c>
      <c r="J69" s="1">
        <f t="shared" si="10"/>
        <v>89955.484898332303</v>
      </c>
      <c r="K69" s="1">
        <f t="shared" si="11"/>
        <v>6579.585423311024</v>
      </c>
      <c r="L69" s="1">
        <f t="shared" si="12"/>
        <v>28913.643803624618</v>
      </c>
      <c r="M69" s="1">
        <f t="shared" si="13"/>
        <v>2321.257564897975</v>
      </c>
    </row>
    <row r="70" spans="1:13" x14ac:dyDescent="0.25">
      <c r="A70" s="1">
        <f t="shared" si="14"/>
        <v>0.16336281798666921</v>
      </c>
      <c r="B70" s="1">
        <f t="shared" si="2"/>
        <v>58977.131040606764</v>
      </c>
      <c r="C70" s="1">
        <f t="shared" si="3"/>
        <v>4598.8594059685092</v>
      </c>
      <c r="D70" s="1">
        <f t="shared" si="4"/>
        <v>89408.63853782996</v>
      </c>
      <c r="E70" s="1">
        <f t="shared" si="5"/>
        <v>6664.4001950930897</v>
      </c>
      <c r="F70" s="1">
        <f t="shared" si="6"/>
        <v>26778.996779745023</v>
      </c>
      <c r="G70" s="1">
        <f t="shared" si="7"/>
        <v>2192.2237562098303</v>
      </c>
      <c r="H70" s="1">
        <f t="shared" si="8"/>
        <v>60855.194930815065</v>
      </c>
      <c r="I70" s="1">
        <f t="shared" si="9"/>
        <v>4752.6043841563624</v>
      </c>
      <c r="J70" s="1">
        <f t="shared" si="10"/>
        <v>89934.613641558986</v>
      </c>
      <c r="K70" s="1">
        <f t="shared" si="11"/>
        <v>6707.4583845784346</v>
      </c>
      <c r="L70" s="1">
        <f t="shared" si="12"/>
        <v>28906.280488224482</v>
      </c>
      <c r="M70" s="1">
        <f t="shared" si="13"/>
        <v>2366.3707535855556</v>
      </c>
    </row>
    <row r="71" spans="1:13" x14ac:dyDescent="0.25">
      <c r="A71" s="1">
        <f t="shared" si="14"/>
        <v>0.166504410640259</v>
      </c>
      <c r="B71" s="1">
        <f t="shared" si="2"/>
        <v>58962.54563897055</v>
      </c>
      <c r="C71" s="1">
        <f t="shared" si="3"/>
        <v>4686.4880266667888</v>
      </c>
      <c r="D71" s="1">
        <f t="shared" si="4"/>
        <v>89387.502220119582</v>
      </c>
      <c r="E71" s="1">
        <f t="shared" si="5"/>
        <v>6791.386507420757</v>
      </c>
      <c r="F71" s="1">
        <f t="shared" si="6"/>
        <v>26772.044085361871</v>
      </c>
      <c r="G71" s="1">
        <f t="shared" si="7"/>
        <v>2233.9953189084754</v>
      </c>
      <c r="H71" s="1">
        <f t="shared" si="8"/>
        <v>60840.121923001221</v>
      </c>
      <c r="I71" s="1">
        <f t="shared" si="9"/>
        <v>4843.1625269792812</v>
      </c>
      <c r="J71" s="1">
        <f t="shared" si="10"/>
        <v>89913.34076368621</v>
      </c>
      <c r="K71" s="1">
        <f t="shared" si="11"/>
        <v>6835.265145939502</v>
      </c>
      <c r="L71" s="1">
        <f t="shared" si="12"/>
        <v>28898.775482131787</v>
      </c>
      <c r="M71" s="1">
        <f t="shared" si="13"/>
        <v>2411.4605871491412</v>
      </c>
    </row>
    <row r="72" spans="1:13" x14ac:dyDescent="0.25">
      <c r="A72" s="1">
        <f t="shared" si="14"/>
        <v>0.1696460032938488</v>
      </c>
      <c r="B72" s="1">
        <f t="shared" si="2"/>
        <v>58947.685016332165</v>
      </c>
      <c r="C72" s="1">
        <f t="shared" si="3"/>
        <v>4774.0703936202563</v>
      </c>
      <c r="D72" s="1">
        <f t="shared" si="4"/>
        <v>89365.967068102997</v>
      </c>
      <c r="E72" s="1">
        <f t="shared" si="5"/>
        <v>6918.3057915053905</v>
      </c>
      <c r="F72" s="1">
        <f t="shared" si="6"/>
        <v>26764.960196270229</v>
      </c>
      <c r="G72" s="1">
        <f t="shared" si="7"/>
        <v>2275.7448329752233</v>
      </c>
      <c r="H72" s="1">
        <f t="shared" si="8"/>
        <v>60824.764493241397</v>
      </c>
      <c r="I72" s="1">
        <f t="shared" si="9"/>
        <v>4933.6728697433209</v>
      </c>
      <c r="J72" s="1">
        <f t="shared" si="10"/>
        <v>89891.666474668687</v>
      </c>
      <c r="K72" s="1">
        <f t="shared" si="11"/>
        <v>6963.0044459930859</v>
      </c>
      <c r="L72" s="1">
        <f t="shared" si="12"/>
        <v>28891.12885941792</v>
      </c>
      <c r="M72" s="1">
        <f t="shared" si="13"/>
        <v>2456.5266205702774</v>
      </c>
    </row>
    <row r="73" spans="1:13" x14ac:dyDescent="0.25">
      <c r="A73" s="1">
        <f t="shared" si="14"/>
        <v>0.17278759594743859</v>
      </c>
      <c r="B73" s="1">
        <f t="shared" si="2"/>
        <v>58932.54931935994</v>
      </c>
      <c r="C73" s="1">
        <f t="shared" si="3"/>
        <v>4861.6056424263079</v>
      </c>
      <c r="D73" s="1">
        <f t="shared" si="4"/>
        <v>89344.033294323424</v>
      </c>
      <c r="E73" s="1">
        <f t="shared" si="5"/>
        <v>7045.1567947048925</v>
      </c>
      <c r="F73" s="1">
        <f t="shared" si="6"/>
        <v>26757.745182385213</v>
      </c>
      <c r="G73" s="1">
        <f t="shared" si="7"/>
        <v>2317.4718863592248</v>
      </c>
      <c r="H73" s="1">
        <f t="shared" si="8"/>
        <v>60809.122793107206</v>
      </c>
      <c r="I73" s="1">
        <f t="shared" si="9"/>
        <v>5024.1345191479404</v>
      </c>
      <c r="J73" s="1">
        <f t="shared" si="10"/>
        <v>89869.590988422904</v>
      </c>
      <c r="K73" s="1">
        <f t="shared" si="11"/>
        <v>7090.6750240038664</v>
      </c>
      <c r="L73" s="1">
        <f t="shared" si="12"/>
        <v>28883.34069555196</v>
      </c>
      <c r="M73" s="1">
        <f t="shared" si="13"/>
        <v>2501.5684090654081</v>
      </c>
    </row>
    <row r="74" spans="1:13" x14ac:dyDescent="0.25">
      <c r="A74" s="1">
        <f t="shared" si="14"/>
        <v>0.17592918860102838</v>
      </c>
      <c r="B74" s="1">
        <f t="shared" si="2"/>
        <v>58917.138697437113</v>
      </c>
      <c r="C74" s="1">
        <f t="shared" si="3"/>
        <v>4949.0929091473799</v>
      </c>
      <c r="D74" s="1">
        <f t="shared" si="4"/>
        <v>89321.701115258387</v>
      </c>
      <c r="E74" s="1">
        <f t="shared" si="5"/>
        <v>7171.9382650510779</v>
      </c>
      <c r="F74" s="1">
        <f t="shared" si="6"/>
        <v>26750.399114916101</v>
      </c>
      <c r="G74" s="1">
        <f t="shared" si="7"/>
        <v>2359.1760672313094</v>
      </c>
      <c r="H74" s="1">
        <f t="shared" si="8"/>
        <v>60793.196976975931</v>
      </c>
      <c r="I74" s="1">
        <f t="shared" si="9"/>
        <v>5114.5465823731829</v>
      </c>
      <c r="J74" s="1">
        <f t="shared" si="10"/>
        <v>89847.114522824995</v>
      </c>
      <c r="K74" s="1">
        <f t="shared" si="11"/>
        <v>7218.2756199147825</v>
      </c>
      <c r="L74" s="1">
        <f t="shared" si="12"/>
        <v>28875.411067399938</v>
      </c>
      <c r="M74" s="1">
        <f t="shared" si="13"/>
        <v>2546.5855080902661</v>
      </c>
    </row>
    <row r="75" spans="1:13" x14ac:dyDescent="0.25">
      <c r="A75" s="1">
        <f t="shared" si="14"/>
        <v>0.17907078125461817</v>
      </c>
      <c r="B75" s="1">
        <f t="shared" si="2"/>
        <v>58901.453302660273</v>
      </c>
      <c r="C75" s="1">
        <f t="shared" si="3"/>
        <v>5036.5313303194671</v>
      </c>
      <c r="D75" s="1">
        <f t="shared" si="4"/>
        <v>89298.970751317451</v>
      </c>
      <c r="E75" s="1">
        <f t="shared" si="5"/>
        <v>7298.6489512620146</v>
      </c>
      <c r="F75" s="1">
        <f t="shared" si="6"/>
        <v>26742.922066365609</v>
      </c>
      <c r="G75" s="1">
        <f t="shared" si="7"/>
        <v>2400.8569639880484</v>
      </c>
      <c r="H75" s="1">
        <f t="shared" si="8"/>
        <v>60776.98720202894</v>
      </c>
      <c r="I75" s="1">
        <f t="shared" si="9"/>
        <v>5204.9081670884816</v>
      </c>
      <c r="J75" s="1">
        <f t="shared" si="10"/>
        <v>89824.237299708591</v>
      </c>
      <c r="K75" s="1">
        <f t="shared" si="11"/>
        <v>7345.8049743594647</v>
      </c>
      <c r="L75" s="1">
        <f t="shared" si="12"/>
        <v>28867.340053224085</v>
      </c>
      <c r="M75" s="1">
        <f t="shared" si="13"/>
        <v>2591.5774733442568</v>
      </c>
    </row>
    <row r="76" spans="1:13" x14ac:dyDescent="0.25">
      <c r="A76" s="1">
        <f t="shared" si="14"/>
        <v>0.18221237390820796</v>
      </c>
      <c r="B76" s="1">
        <f t="shared" si="2"/>
        <v>58885.493289837963</v>
      </c>
      <c r="C76" s="1">
        <f t="shared" si="3"/>
        <v>5123.9200429606544</v>
      </c>
      <c r="D76" s="1">
        <f t="shared" si="4"/>
        <v>89275.842426840158</v>
      </c>
      <c r="E76" s="1">
        <f t="shared" si="5"/>
        <v>7425.2876027543871</v>
      </c>
      <c r="F76" s="1">
        <f t="shared" si="6"/>
        <v>26735.314110529198</v>
      </c>
      <c r="G76" s="1">
        <f t="shared" si="7"/>
        <v>2442.5141652558177</v>
      </c>
      <c r="H76" s="1">
        <f t="shared" si="8"/>
        <v>60760.493628250173</v>
      </c>
      <c r="I76" s="1">
        <f t="shared" si="9"/>
        <v>5295.2183814614782</v>
      </c>
      <c r="J76" s="1">
        <f t="shared" si="10"/>
        <v>89800.959544862679</v>
      </c>
      <c r="K76" s="1">
        <f t="shared" si="11"/>
        <v>7473.2618286746711</v>
      </c>
      <c r="L76" s="1">
        <f t="shared" si="12"/>
        <v>28859.127732682049</v>
      </c>
      <c r="M76" s="1">
        <f t="shared" si="13"/>
        <v>2636.5438607748479</v>
      </c>
    </row>
    <row r="77" spans="1:13" x14ac:dyDescent="0.25">
      <c r="A77" s="1">
        <f t="shared" si="14"/>
        <v>0.18535396656179776</v>
      </c>
      <c r="B77" s="1">
        <f t="shared" si="2"/>
        <v>58869.258816489048</v>
      </c>
      <c r="C77" s="1">
        <f t="shared" si="3"/>
        <v>5211.2581845796285</v>
      </c>
      <c r="D77" s="1">
        <f t="shared" si="4"/>
        <v>89252.316370093715</v>
      </c>
      <c r="E77" s="1">
        <f t="shared" si="5"/>
        <v>7551.8529696558298</v>
      </c>
      <c r="F77" s="1">
        <f t="shared" si="6"/>
        <v>26727.575322494311</v>
      </c>
      <c r="G77" s="1">
        <f t="shared" si="7"/>
        <v>2484.1472598948594</v>
      </c>
      <c r="H77" s="1">
        <f t="shared" si="8"/>
        <v>60743.716418424548</v>
      </c>
      <c r="I77" s="1">
        <f t="shared" si="9"/>
        <v>5385.4763341668158</v>
      </c>
      <c r="J77" s="1">
        <f t="shared" si="10"/>
        <v>89777.281488029257</v>
      </c>
      <c r="K77" s="1">
        <f t="shared" si="11"/>
        <v>7600.6449249127072</v>
      </c>
      <c r="L77" s="1">
        <f t="shared" si="12"/>
        <v>28850.774186826115</v>
      </c>
      <c r="M77" s="1">
        <f t="shared" si="13"/>
        <v>2681.4842265819489</v>
      </c>
    </row>
    <row r="78" spans="1:13" x14ac:dyDescent="0.25">
      <c r="A78" s="1">
        <f t="shared" si="14"/>
        <v>0.18849555921538755</v>
      </c>
      <c r="B78" s="1">
        <f t="shared" si="2"/>
        <v>58852.750042841239</v>
      </c>
      <c r="C78" s="1">
        <f t="shared" si="3"/>
        <v>5298.5448931841893</v>
      </c>
      <c r="D78" s="1">
        <f t="shared" si="4"/>
        <v>89228.39281327081</v>
      </c>
      <c r="E78" s="1">
        <f t="shared" si="5"/>
        <v>7678.3438028172677</v>
      </c>
      <c r="F78" s="1">
        <f t="shared" si="6"/>
        <v>26719.705778639662</v>
      </c>
      <c r="G78" s="1">
        <f t="shared" si="7"/>
        <v>2525.7558370033362</v>
      </c>
      <c r="H78" s="1">
        <f t="shared" si="8"/>
        <v>60726.655738136338</v>
      </c>
      <c r="I78" s="1">
        <f t="shared" si="9"/>
        <v>5475.6811343949394</v>
      </c>
      <c r="J78" s="1">
        <f t="shared" si="10"/>
        <v>89753.203362901229</v>
      </c>
      <c r="K78" s="1">
        <f t="shared" si="11"/>
        <v>7727.9530058538385</v>
      </c>
      <c r="L78" s="1">
        <f t="shared" si="12"/>
        <v>28842.27949810242</v>
      </c>
      <c r="M78" s="1">
        <f t="shared" si="13"/>
        <v>2726.3981272222927</v>
      </c>
    </row>
    <row r="79" spans="1:13" x14ac:dyDescent="0.25">
      <c r="A79" s="1">
        <f t="shared" si="14"/>
        <v>0.19163715186897734</v>
      </c>
      <c r="B79" s="1">
        <f t="shared" si="2"/>
        <v>58835.967131829457</v>
      </c>
      <c r="C79" s="1">
        <f t="shared" si="3"/>
        <v>5385.7793072897648</v>
      </c>
      <c r="D79" s="1">
        <f t="shared" si="4"/>
        <v>89204.071992487297</v>
      </c>
      <c r="E79" s="1">
        <f t="shared" si="5"/>
        <v>7804.7588538252458</v>
      </c>
      <c r="F79" s="1">
        <f t="shared" si="6"/>
        <v>26711.705556634475</v>
      </c>
      <c r="G79" s="1">
        <f t="shared" si="7"/>
        <v>2567.3394859213909</v>
      </c>
      <c r="H79" s="1">
        <f t="shared" si="8"/>
        <v>60709.311755767587</v>
      </c>
      <c r="I79" s="1">
        <f t="shared" si="9"/>
        <v>5565.8318918608893</v>
      </c>
      <c r="J79" s="1">
        <f t="shared" si="10"/>
        <v>89728.725407119957</v>
      </c>
      <c r="K79" s="1">
        <f t="shared" si="11"/>
        <v>7855.1848150187034</v>
      </c>
      <c r="L79" s="1">
        <f t="shared" si="12"/>
        <v>28833.643750350104</v>
      </c>
      <c r="M79" s="1">
        <f t="shared" si="13"/>
        <v>2771.285119413812</v>
      </c>
    </row>
    <row r="80" spans="1:13" x14ac:dyDescent="0.25">
      <c r="A80" s="1">
        <f t="shared" si="14"/>
        <v>0.19477874452256713</v>
      </c>
      <c r="B80" s="1">
        <f t="shared" si="2"/>
        <v>58818.910249094261</v>
      </c>
      <c r="C80" s="1">
        <f t="shared" si="3"/>
        <v>5472.9605659279041</v>
      </c>
      <c r="D80" s="1">
        <f t="shared" si="4"/>
        <v>89179.354147779843</v>
      </c>
      <c r="E80" s="1">
        <f t="shared" si="5"/>
        <v>7931.0968750142447</v>
      </c>
      <c r="F80" s="1">
        <f t="shared" si="6"/>
        <v>26703.574735437709</v>
      </c>
      <c r="G80" s="1">
        <f t="shared" si="7"/>
        <v>2608.8977962351964</v>
      </c>
      <c r="H80" s="1">
        <f t="shared" si="8"/>
        <v>60691.684642496373</v>
      </c>
      <c r="I80" s="1">
        <f t="shared" si="9"/>
        <v>5655.9277168130839</v>
      </c>
      <c r="J80" s="1">
        <f t="shared" si="10"/>
        <v>89703.84786227296</v>
      </c>
      <c r="K80" s="1">
        <f t="shared" si="11"/>
        <v>7982.3390966807101</v>
      </c>
      <c r="L80" s="1">
        <f t="shared" si="12"/>
        <v>28824.867028800509</v>
      </c>
      <c r="M80" s="1">
        <f t="shared" si="13"/>
        <v>2816.1447601400159</v>
      </c>
    </row>
    <row r="81" spans="1:13" x14ac:dyDescent="0.25">
      <c r="A81" s="1">
        <f t="shared" si="14"/>
        <v>0.19792033717615692</v>
      </c>
      <c r="B81" s="1">
        <f t="shared" si="2"/>
        <v>58801.579562980187</v>
      </c>
      <c r="C81" s="1">
        <f t="shared" si="3"/>
        <v>5560.0878086547818</v>
      </c>
      <c r="D81" s="1">
        <f t="shared" si="4"/>
        <v>89154.239523103606</v>
      </c>
      <c r="E81" s="1">
        <f t="shared" si="5"/>
        <v>8057.356619479001</v>
      </c>
      <c r="F81" s="1">
        <f t="shared" si="6"/>
        <v>26695.313395297293</v>
      </c>
      <c r="G81" s="1">
        <f t="shared" si="7"/>
        <v>2650.4303577810078</v>
      </c>
      <c r="H81" s="1">
        <f t="shared" si="8"/>
        <v>60673.774572295224</v>
      </c>
      <c r="I81" s="1">
        <f t="shared" si="9"/>
        <v>5745.9677200421038</v>
      </c>
      <c r="J81" s="1">
        <f t="shared" si="10"/>
        <v>89678.57097389159</v>
      </c>
      <c r="K81" s="1">
        <f t="shared" si="11"/>
        <v>8109.4145958784338</v>
      </c>
      <c r="L81" s="1">
        <f t="shared" si="12"/>
        <v>28815.949420076344</v>
      </c>
      <c r="M81" s="1">
        <f t="shared" si="13"/>
        <v>2860.9766066543611</v>
      </c>
    </row>
    <row r="82" spans="1:13" x14ac:dyDescent="0.25">
      <c r="A82" s="1">
        <f t="shared" si="14"/>
        <v>0.20106192982974672</v>
      </c>
      <c r="B82" s="1">
        <f t="shared" si="2"/>
        <v>58783.975244534129</v>
      </c>
      <c r="C82" s="1">
        <f t="shared" si="3"/>
        <v>5647.1601755596857</v>
      </c>
      <c r="D82" s="1">
        <f t="shared" si="4"/>
        <v>89128.7283663298</v>
      </c>
      <c r="E82" s="1">
        <f t="shared" si="5"/>
        <v>8183.5368410868086</v>
      </c>
      <c r="F82" s="1">
        <f t="shared" si="6"/>
        <v>26686.921617749311</v>
      </c>
      <c r="G82" s="1">
        <f t="shared" si="7"/>
        <v>2691.9367606492096</v>
      </c>
      <c r="H82" s="1">
        <f t="shared" si="8"/>
        <v>60655.581721929273</v>
      </c>
      <c r="I82" s="1">
        <f t="shared" si="9"/>
        <v>5835.9510128894672</v>
      </c>
      <c r="J82" s="1">
        <f t="shared" si="10"/>
        <v>89652.894991448527</v>
      </c>
      <c r="K82" s="1">
        <f t="shared" si="11"/>
        <v>8236.4100584279986</v>
      </c>
      <c r="L82" s="1">
        <f t="shared" si="12"/>
        <v>28806.89101219079</v>
      </c>
      <c r="M82" s="1">
        <f t="shared" si="13"/>
        <v>2905.7802164846216</v>
      </c>
    </row>
    <row r="83" spans="1:13" x14ac:dyDescent="0.25">
      <c r="A83" s="1">
        <f t="shared" si="14"/>
        <v>0.20420352248333651</v>
      </c>
      <c r="B83" s="1">
        <f t="shared" ref="B83:B146" si="15">($B$5+$B$4)/2+$B$8*COS(A83)</f>
        <v>58766.097467503598</v>
      </c>
      <c r="C83" s="1">
        <f t="shared" ref="C83:C146" si="16">$B$8*SIN(A83)</f>
        <v>5734.1768072735076</v>
      </c>
      <c r="D83" s="1">
        <f t="shared" ref="D83:D146" si="17">($C$5+$C$4)/2+$C$8*COS(A83)</f>
        <v>89102.820929243215</v>
      </c>
      <c r="E83" s="1">
        <f t="shared" ref="E83:E146" si="18">$C$8*SIN(A83)</f>
        <v>8309.6362944898228</v>
      </c>
      <c r="F83" s="1">
        <f t="shared" ref="F83:F146" si="19">($D$5+$D$4)/2+$D$8*COS(A83)</f>
        <v>26678.399485617221</v>
      </c>
      <c r="G83" s="1">
        <f t="shared" ref="G83:G146" si="20">$D$8*SIN(A83)</f>
        <v>2733.4165951883629</v>
      </c>
      <c r="H83" s="1">
        <f t="shared" ref="H83:H146" si="21">($E$5+$E$4)/2+$E$8*COS(A83)</f>
        <v>60637.106270954624</v>
      </c>
      <c r="I83" s="1">
        <f t="shared" ref="I83:I146" si="22">$E$8*SIN(A83)</f>
        <v>5925.8767072564033</v>
      </c>
      <c r="J83" s="1">
        <f t="shared" ref="J83:J146" si="23">$F$9+$F$8*COS(A83)</f>
        <v>89626.820168355334</v>
      </c>
      <c r="K83" s="1">
        <f t="shared" ref="K83:K146" si="24">$F$8*SIN(A83)</f>
        <v>8363.3242309354591</v>
      </c>
      <c r="L83" s="1">
        <f t="shared" ref="L83:L146" si="25">($G$5+$G$4)/2+$G$8*COS(A83)</f>
        <v>28797.69189454669</v>
      </c>
      <c r="M83" s="1">
        <f t="shared" ref="M83:M146" si="26">$G$8*SIN(A83)</f>
        <v>2950.555147437256</v>
      </c>
    </row>
    <row r="84" spans="1:13" x14ac:dyDescent="0.25">
      <c r="A84" s="1">
        <f t="shared" ref="A84:A147" si="27">A83+PI()/1000</f>
        <v>0.2073451151369263</v>
      </c>
      <c r="B84" s="1">
        <f t="shared" si="15"/>
        <v>58747.946408335032</v>
      </c>
      <c r="C84" s="1">
        <f t="shared" si="16"/>
        <v>5821.1368449772226</v>
      </c>
      <c r="D84" s="1">
        <f t="shared" si="17"/>
        <v>89076.51746753983</v>
      </c>
      <c r="E84" s="1">
        <f t="shared" si="18"/>
        <v>8435.6537351373463</v>
      </c>
      <c r="F84" s="1">
        <f t="shared" si="19"/>
        <v>26669.747083011032</v>
      </c>
      <c r="G84" s="1">
        <f t="shared" si="20"/>
        <v>2774.8694520092467</v>
      </c>
      <c r="H84" s="1">
        <f t="shared" si="21"/>
        <v>60618.34840171651</v>
      </c>
      <c r="I84" s="1">
        <f t="shared" si="22"/>
        <v>6015.7439156126111</v>
      </c>
      <c r="J84" s="1">
        <f t="shared" si="23"/>
        <v>89600.346761959998</v>
      </c>
      <c r="K84" s="1">
        <f t="shared" si="24"/>
        <v>8490.1558608091727</v>
      </c>
      <c r="L84" s="1">
        <f t="shared" si="25"/>
        <v>28788.352157935617</v>
      </c>
      <c r="M84" s="1">
        <f t="shared" si="26"/>
        <v>2995.3009576017726</v>
      </c>
    </row>
    <row r="85" spans="1:13" x14ac:dyDescent="0.25">
      <c r="A85" s="1">
        <f t="shared" si="27"/>
        <v>0.21048670779051609</v>
      </c>
      <c r="B85" s="1">
        <f t="shared" si="15"/>
        <v>58729.522246172055</v>
      </c>
      <c r="C85" s="1">
        <f t="shared" si="16"/>
        <v>5908.0394304103656</v>
      </c>
      <c r="D85" s="1">
        <f t="shared" si="17"/>
        <v>89049.818240824185</v>
      </c>
      <c r="E85" s="1">
        <f t="shared" si="18"/>
        <v>8561.5879192881148</v>
      </c>
      <c r="F85" s="1">
        <f t="shared" si="19"/>
        <v>26660.964495326458</v>
      </c>
      <c r="G85" s="1">
        <f t="shared" si="20"/>
        <v>2816.2949219888992</v>
      </c>
      <c r="H85" s="1">
        <f t="shared" si="21"/>
        <v>60599.308299347533</v>
      </c>
      <c r="I85" s="1">
        <f t="shared" si="22"/>
        <v>6105.5517510050258</v>
      </c>
      <c r="J85" s="1">
        <f t="shared" si="23"/>
        <v>89573.475033544353</v>
      </c>
      <c r="K85" s="1">
        <f t="shared" si="24"/>
        <v>8616.903696272153</v>
      </c>
      <c r="L85" s="1">
        <f t="shared" si="25"/>
        <v>28778.871894537002</v>
      </c>
      <c r="M85" s="1">
        <f t="shared" si="26"/>
        <v>3040.0172053550896</v>
      </c>
    </row>
    <row r="86" spans="1:13" x14ac:dyDescent="0.25">
      <c r="A86" s="1">
        <f t="shared" si="27"/>
        <v>0.21362830044410588</v>
      </c>
      <c r="B86" s="1">
        <f t="shared" si="15"/>
        <v>58710.825162853711</v>
      </c>
      <c r="C86" s="1">
        <f t="shared" si="16"/>
        <v>5994.8837058795034</v>
      </c>
      <c r="D86" s="1">
        <f t="shared" si="17"/>
        <v>89022.723512606841</v>
      </c>
      <c r="E86" s="1">
        <f t="shared" si="18"/>
        <v>8687.4376040225743</v>
      </c>
      <c r="F86" s="1">
        <f t="shared" si="19"/>
        <v>26652.051809244098</v>
      </c>
      <c r="G86" s="1">
        <f t="shared" si="20"/>
        <v>2857.6925962746559</v>
      </c>
      <c r="H86" s="1">
        <f t="shared" si="21"/>
        <v>60579.986151765814</v>
      </c>
      <c r="I86" s="1">
        <f t="shared" si="22"/>
        <v>6195.2993270665693</v>
      </c>
      <c r="J86" s="1">
        <f t="shared" si="23"/>
        <v>89546.205248321523</v>
      </c>
      <c r="K86" s="1">
        <f t="shared" si="24"/>
        <v>8743.5664863744369</v>
      </c>
      <c r="L86" s="1">
        <f t="shared" si="25"/>
        <v>28769.251197917216</v>
      </c>
      <c r="M86" s="1">
        <f t="shared" si="26"/>
        <v>3084.7034493658944</v>
      </c>
    </row>
    <row r="87" spans="1:13" x14ac:dyDescent="0.25">
      <c r="A87" s="1">
        <f t="shared" si="27"/>
        <v>0.21676989309769568</v>
      </c>
      <c r="B87" s="1">
        <f t="shared" si="15"/>
        <v>58691.855342912662</v>
      </c>
      <c r="C87" s="1">
        <f t="shared" si="16"/>
        <v>6081.6688142666953</v>
      </c>
      <c r="D87" s="1">
        <f t="shared" si="17"/>
        <v>88995.233550301869</v>
      </c>
      <c r="E87" s="1">
        <f t="shared" si="18"/>
        <v>8813.2015472551393</v>
      </c>
      <c r="F87" s="1">
        <f t="shared" si="19"/>
        <v>26643.009112728563</v>
      </c>
      <c r="G87" s="1">
        <f t="shared" si="20"/>
        <v>2899.0620662881843</v>
      </c>
      <c r="H87" s="1">
        <f t="shared" si="21"/>
        <v>60560.382149673154</v>
      </c>
      <c r="I87" s="1">
        <f t="shared" si="22"/>
        <v>6284.9857580248981</v>
      </c>
      <c r="J87" s="1">
        <f t="shared" si="23"/>
        <v>89518.537675433268</v>
      </c>
      <c r="K87" s="1">
        <f t="shared" si="24"/>
        <v>8870.1429810054196</v>
      </c>
      <c r="L87" s="1">
        <f t="shared" si="25"/>
        <v>28759.490163028648</v>
      </c>
      <c r="M87" s="1">
        <f t="shared" si="26"/>
        <v>3129.3592485989989</v>
      </c>
    </row>
    <row r="88" spans="1:13" x14ac:dyDescent="0.25">
      <c r="A88" s="1">
        <f t="shared" si="27"/>
        <v>0.21991148575128547</v>
      </c>
      <c r="B88" s="1">
        <f t="shared" si="15"/>
        <v>58672.612973573385</v>
      </c>
      <c r="C88" s="1">
        <f t="shared" si="16"/>
        <v>6168.3938990379602</v>
      </c>
      <c r="D88" s="1">
        <f t="shared" si="17"/>
        <v>88967.348625224055</v>
      </c>
      <c r="E88" s="1">
        <f t="shared" si="18"/>
        <v>8938.878507746469</v>
      </c>
      <c r="F88" s="1">
        <f t="shared" si="19"/>
        <v>26633.836495027623</v>
      </c>
      <c r="G88" s="1">
        <f t="shared" si="20"/>
        <v>2940.4029237295176</v>
      </c>
      <c r="H88" s="1">
        <f t="shared" si="21"/>
        <v>60540.496486553136</v>
      </c>
      <c r="I88" s="1">
        <f t="shared" si="22"/>
        <v>6374.6101587111471</v>
      </c>
      <c r="J88" s="1">
        <f t="shared" si="23"/>
        <v>89490.472587947355</v>
      </c>
      <c r="K88" s="1">
        <f t="shared" si="24"/>
        <v>8996.6319309062037</v>
      </c>
      <c r="L88" s="1">
        <f t="shared" si="25"/>
        <v>28749.588886208774</v>
      </c>
      <c r="M88" s="1">
        <f t="shared" si="26"/>
        <v>3173.9841623196935</v>
      </c>
    </row>
    <row r="89" spans="1:13" x14ac:dyDescent="0.25">
      <c r="A89" s="1">
        <f t="shared" si="27"/>
        <v>0.22305307840487526</v>
      </c>
      <c r="B89" s="1">
        <f t="shared" si="15"/>
        <v>58653.098244750276</v>
      </c>
      <c r="C89" s="1">
        <f t="shared" si="16"/>
        <v>6255.0581042517224</v>
      </c>
      <c r="D89" s="1">
        <f t="shared" si="17"/>
        <v>88939.069012586391</v>
      </c>
      <c r="E89" s="1">
        <f t="shared" si="18"/>
        <v>9064.4672451156966</v>
      </c>
      <c r="F89" s="1">
        <f t="shared" si="19"/>
        <v>26624.534046671302</v>
      </c>
      <c r="G89" s="1">
        <f t="shared" si="20"/>
        <v>2981.7147605810819</v>
      </c>
      <c r="H89" s="1">
        <f t="shared" si="21"/>
        <v>60520.329358669216</v>
      </c>
      <c r="I89" s="1">
        <f t="shared" si="22"/>
        <v>6464.1716445686625</v>
      </c>
      <c r="J89" s="1">
        <f t="shared" si="23"/>
        <v>89462.010262854863</v>
      </c>
      <c r="K89" s="1">
        <f t="shared" si="24"/>
        <v>9123.0320876819151</v>
      </c>
      <c r="L89" s="1">
        <f t="shared" si="25"/>
        <v>28739.547465179199</v>
      </c>
      <c r="M89" s="1">
        <f t="shared" si="26"/>
        <v>3218.5777500980948</v>
      </c>
    </row>
    <row r="90" spans="1:13" x14ac:dyDescent="0.25">
      <c r="A90" s="1">
        <f t="shared" si="27"/>
        <v>0.22619467105846505</v>
      </c>
      <c r="B90" s="1">
        <f t="shared" si="15"/>
        <v>58633.311349045849</v>
      </c>
      <c r="C90" s="1">
        <f t="shared" si="16"/>
        <v>6341.660574567265</v>
      </c>
      <c r="D90" s="1">
        <f t="shared" si="17"/>
        <v>88910.394991497218</v>
      </c>
      <c r="E90" s="1">
        <f t="shared" si="18"/>
        <v>9189.9665198526909</v>
      </c>
      <c r="F90" s="1">
        <f t="shared" si="19"/>
        <v>26615.101859471011</v>
      </c>
      <c r="G90" s="1">
        <f t="shared" si="20"/>
        <v>3022.9971691117262</v>
      </c>
      <c r="H90" s="1">
        <f t="shared" si="21"/>
        <v>60499.880965062825</v>
      </c>
      <c r="I90" s="1">
        <f t="shared" si="22"/>
        <v>6553.6693316617384</v>
      </c>
      <c r="J90" s="1">
        <f t="shared" si="23"/>
        <v>89433.150981067476</v>
      </c>
      <c r="K90" s="1">
        <f t="shared" si="24"/>
        <v>9249.3422038140397</v>
      </c>
      <c r="L90" s="1">
        <f t="shared" si="25"/>
        <v>28729.365999044698</v>
      </c>
      <c r="M90" s="1">
        <f t="shared" si="26"/>
        <v>3263.1395718134954</v>
      </c>
    </row>
    <row r="91" spans="1:13" x14ac:dyDescent="0.25">
      <c r="A91" s="1">
        <f t="shared" si="27"/>
        <v>0.22933626371205484</v>
      </c>
      <c r="B91" s="1">
        <f t="shared" si="15"/>
        <v>58613.252481748765</v>
      </c>
      <c r="C91" s="1">
        <f t="shared" si="16"/>
        <v>6428.2004552531689</v>
      </c>
      <c r="D91" s="1">
        <f t="shared" si="17"/>
        <v>88881.326844957541</v>
      </c>
      <c r="E91" s="1">
        <f t="shared" si="18"/>
        <v>9315.3750933302726</v>
      </c>
      <c r="F91" s="1">
        <f t="shared" si="19"/>
        <v>26605.54002651864</v>
      </c>
      <c r="G91" s="1">
        <f t="shared" si="20"/>
        <v>3064.2497418807452</v>
      </c>
      <c r="H91" s="1">
        <f t="shared" si="21"/>
        <v>60479.151507551331</v>
      </c>
      <c r="I91" s="1">
        <f t="shared" si="22"/>
        <v>6643.1023366843347</v>
      </c>
      <c r="J91" s="1">
        <f t="shared" si="23"/>
        <v>89403.895027414619</v>
      </c>
      <c r="K91" s="1">
        <f t="shared" si="24"/>
        <v>9375.5610326727219</v>
      </c>
      <c r="L91" s="1">
        <f t="shared" si="25"/>
        <v>28719.044588292225</v>
      </c>
      <c r="M91" s="1">
        <f t="shared" si="26"/>
        <v>3307.6691876587047</v>
      </c>
    </row>
    <row r="92" spans="1:13" x14ac:dyDescent="0.25">
      <c r="A92" s="1">
        <f t="shared" si="27"/>
        <v>0.23247785636564464</v>
      </c>
      <c r="B92" s="1">
        <f t="shared" si="15"/>
        <v>58592.921840831958</v>
      </c>
      <c r="C92" s="1">
        <f t="shared" si="16"/>
        <v>6514.6768921957482</v>
      </c>
      <c r="D92" s="1">
        <f t="shared" si="17"/>
        <v>88851.864859858266</v>
      </c>
      <c r="E92" s="1">
        <f t="shared" si="18"/>
        <v>9440.691727816451</v>
      </c>
      <c r="F92" s="1">
        <f t="shared" si="19"/>
        <v>26595.848642185611</v>
      </c>
      <c r="G92" s="1">
        <f t="shared" si="20"/>
        <v>3105.4720717418991</v>
      </c>
      <c r="H92" s="1">
        <f t="shared" si="21"/>
        <v>60458.141190726135</v>
      </c>
      <c r="I92" s="1">
        <f t="shared" si="22"/>
        <v>6732.4697769687964</v>
      </c>
      <c r="J92" s="1">
        <f t="shared" si="23"/>
        <v>89374.242690640778</v>
      </c>
      <c r="K92" s="1">
        <f t="shared" si="24"/>
        <v>9501.6873285290785</v>
      </c>
      <c r="L92" s="1">
        <f t="shared" si="25"/>
        <v>28708.583334789942</v>
      </c>
      <c r="M92" s="1">
        <f t="shared" si="26"/>
        <v>3352.1661581443918</v>
      </c>
    </row>
    <row r="93" spans="1:13" x14ac:dyDescent="0.25">
      <c r="A93" s="1">
        <f t="shared" si="27"/>
        <v>0.23561944901923443</v>
      </c>
      <c r="B93" s="1">
        <f t="shared" si="15"/>
        <v>58572.31962695063</v>
      </c>
      <c r="C93" s="1">
        <f t="shared" si="16"/>
        <v>6601.0890319074833</v>
      </c>
      <c r="D93" s="1">
        <f t="shared" si="17"/>
        <v>88822.009326977248</v>
      </c>
      <c r="E93" s="1">
        <f t="shared" si="18"/>
        <v>9565.915186486638</v>
      </c>
      <c r="F93" s="1">
        <f t="shared" si="19"/>
        <v>26586.027802121975</v>
      </c>
      <c r="G93" s="1">
        <f t="shared" si="20"/>
        <v>3146.6637518474349</v>
      </c>
      <c r="H93" s="1">
        <f t="shared" si="21"/>
        <v>60436.850221950561</v>
      </c>
      <c r="I93" s="1">
        <f t="shared" si="22"/>
        <v>6821.7707704945669</v>
      </c>
      <c r="J93" s="1">
        <f t="shared" si="23"/>
        <v>89344.194263402533</v>
      </c>
      <c r="K93" s="1">
        <f t="shared" si="24"/>
        <v>9627.7198465674901</v>
      </c>
      <c r="L93" s="1">
        <f t="shared" si="25"/>
        <v>28697.982341786195</v>
      </c>
      <c r="M93" s="1">
        <f t="shared" si="26"/>
        <v>3396.6300441034227</v>
      </c>
    </row>
    <row r="94" spans="1:13" x14ac:dyDescent="0.25">
      <c r="A94" s="1">
        <f t="shared" si="27"/>
        <v>0.23876104167282422</v>
      </c>
      <c r="B94" s="1">
        <f t="shared" si="15"/>
        <v>58551.446043440315</v>
      </c>
      <c r="C94" s="1">
        <f t="shared" si="16"/>
        <v>6687.4360215354418</v>
      </c>
      <c r="D94" s="1">
        <f t="shared" si="17"/>
        <v>88791.760540976567</v>
      </c>
      <c r="E94" s="1">
        <f t="shared" si="18"/>
        <v>9691.0442334358522</v>
      </c>
      <c r="F94" s="1">
        <f t="shared" si="19"/>
        <v>26576.07760325546</v>
      </c>
      <c r="G94" s="1">
        <f t="shared" si="20"/>
        <v>3187.8243756520997</v>
      </c>
      <c r="H94" s="1">
        <f t="shared" si="21"/>
        <v>60415.278811357886</v>
      </c>
      <c r="I94" s="1">
        <f t="shared" si="22"/>
        <v>6911.0044358968944</v>
      </c>
      <c r="J94" s="1">
        <f t="shared" si="23"/>
        <v>89313.750042265718</v>
      </c>
      <c r="K94" s="1">
        <f t="shared" si="24"/>
        <v>9753.6573428978827</v>
      </c>
      <c r="L94" s="1">
        <f t="shared" si="25"/>
        <v>28687.241713908508</v>
      </c>
      <c r="M94" s="1">
        <f t="shared" si="26"/>
        <v>3441.0604066951933</v>
      </c>
    </row>
    <row r="95" spans="1:13" x14ac:dyDescent="0.25">
      <c r="A95" s="1">
        <f t="shared" si="27"/>
        <v>0.24190263432641401</v>
      </c>
      <c r="B95" s="1">
        <f t="shared" si="15"/>
        <v>58530.301296314872</v>
      </c>
      <c r="C95" s="1">
        <f t="shared" si="16"/>
        <v>6773.7170088696939</v>
      </c>
      <c r="D95" s="1">
        <f t="shared" si="17"/>
        <v>88761.118800399505</v>
      </c>
      <c r="E95" s="1">
        <f t="shared" si="18"/>
        <v>9816.077633690913</v>
      </c>
      <c r="F95" s="1">
        <f t="shared" si="19"/>
        <v>26565.998143790512</v>
      </c>
      <c r="G95" s="1">
        <f t="shared" si="20"/>
        <v>3228.9535369171531</v>
      </c>
      <c r="H95" s="1">
        <f t="shared" si="21"/>
        <v>60393.427171849216</v>
      </c>
      <c r="I95" s="1">
        <f t="shared" si="22"/>
        <v>7000.1698924755237</v>
      </c>
      <c r="J95" s="1">
        <f t="shared" si="23"/>
        <v>89282.910327702513</v>
      </c>
      <c r="K95" s="1">
        <f t="shared" si="24"/>
        <v>9879.4985745680115</v>
      </c>
      <c r="L95" s="1">
        <f t="shared" si="25"/>
        <v>28676.361557162534</v>
      </c>
      <c r="M95" s="1">
        <f t="shared" si="26"/>
        <v>3485.4568074099616</v>
      </c>
    </row>
    <row r="96" spans="1:13" x14ac:dyDescent="0.25">
      <c r="A96" s="1">
        <f t="shared" si="27"/>
        <v>0.2450442269800038</v>
      </c>
      <c r="B96" s="1">
        <f t="shared" si="15"/>
        <v>58508.885594264415</v>
      </c>
      <c r="C96" s="1">
        <f t="shared" si="16"/>
        <v>6859.9311423517283</v>
      </c>
      <c r="D96" s="1">
        <f t="shared" si="17"/>
        <v>88730.084407667717</v>
      </c>
      <c r="E96" s="1">
        <f t="shared" si="18"/>
        <v>9941.0141532226407</v>
      </c>
      <c r="F96" s="1">
        <f t="shared" si="19"/>
        <v>26555.789523207328</v>
      </c>
      <c r="G96" s="1">
        <f t="shared" si="20"/>
        <v>3270.0508297143783</v>
      </c>
      <c r="H96" s="1">
        <f t="shared" si="21"/>
        <v>60371.295519091422</v>
      </c>
      <c r="I96" s="1">
        <f t="shared" si="22"/>
        <v>7089.266260203397</v>
      </c>
      <c r="J96" s="1">
        <f t="shared" si="23"/>
        <v>89251.675424088462</v>
      </c>
      <c r="K96" s="1">
        <f t="shared" si="24"/>
        <v>10005.242299575726</v>
      </c>
      <c r="L96" s="1">
        <f t="shared" si="25"/>
        <v>28665.341978931043</v>
      </c>
      <c r="M96" s="1">
        <f t="shared" si="26"/>
        <v>3529.818808073177</v>
      </c>
    </row>
    <row r="97" spans="1:13" x14ac:dyDescent="0.25">
      <c r="A97" s="1">
        <f t="shared" si="27"/>
        <v>0.2481858196335936</v>
      </c>
      <c r="B97" s="1">
        <f t="shared" si="15"/>
        <v>58487.199148653257</v>
      </c>
      <c r="C97" s="1">
        <f t="shared" si="16"/>
        <v>6946.0775710828557</v>
      </c>
      <c r="D97" s="1">
        <f t="shared" si="17"/>
        <v>88698.657669078064</v>
      </c>
      <c r="E97" s="1">
        <f t="shared" si="18"/>
        <v>10065.852558958028</v>
      </c>
      <c r="F97" s="1">
        <f t="shared" si="19"/>
        <v>26545.451842260871</v>
      </c>
      <c r="G97" s="1">
        <f t="shared" si="20"/>
        <v>3311.1158484300881</v>
      </c>
      <c r="H97" s="1">
        <f t="shared" si="21"/>
        <v>60348.884071514971</v>
      </c>
      <c r="I97" s="1">
        <f t="shared" si="22"/>
        <v>7178.2926597353362</v>
      </c>
      <c r="J97" s="1">
        <f t="shared" si="23"/>
        <v>89220.045639699441</v>
      </c>
      <c r="K97" s="1">
        <f t="shared" si="24"/>
        <v>10130.887276881223</v>
      </c>
      <c r="L97" s="1">
        <f t="shared" si="25"/>
        <v>28654.183087972808</v>
      </c>
      <c r="M97" s="1">
        <f t="shared" si="26"/>
        <v>3574.1459708498023</v>
      </c>
    </row>
    <row r="98" spans="1:13" x14ac:dyDescent="0.25">
      <c r="A98" s="1">
        <f t="shared" si="27"/>
        <v>0.25132741228718342</v>
      </c>
      <c r="B98" s="1">
        <f t="shared" si="15"/>
        <v>58465.24217351788</v>
      </c>
      <c r="C98" s="1">
        <f t="shared" si="16"/>
        <v>7032.1554448326006</v>
      </c>
      <c r="D98" s="1">
        <f t="shared" si="17"/>
        <v>88666.838894799846</v>
      </c>
      <c r="E98" s="1">
        <f t="shared" si="18"/>
        <v>10190.591618792405</v>
      </c>
      <c r="F98" s="1">
        <f t="shared" si="19"/>
        <v>26534.985202979879</v>
      </c>
      <c r="G98" s="1">
        <f t="shared" si="20"/>
        <v>3352.1481877691249</v>
      </c>
      <c r="H98" s="1">
        <f t="shared" si="21"/>
        <v>60326.193050311806</v>
      </c>
      <c r="I98" s="1">
        <f t="shared" si="22"/>
        <v>7267.2482124167173</v>
      </c>
      <c r="J98" s="1">
        <f t="shared" si="23"/>
        <v>89188.021286708652</v>
      </c>
      <c r="K98" s="1">
        <f t="shared" si="24"/>
        <v>10256.432266419301</v>
      </c>
      <c r="L98" s="1">
        <f t="shared" si="25"/>
        <v>28642.884994421584</v>
      </c>
      <c r="M98" s="1">
        <f t="shared" si="26"/>
        <v>3618.4378582486365</v>
      </c>
    </row>
    <row r="99" spans="1:13" x14ac:dyDescent="0.25">
      <c r="A99" s="1">
        <f t="shared" si="27"/>
        <v>0.25446900494077324</v>
      </c>
      <c r="B99" s="1">
        <f t="shared" si="15"/>
        <v>58443.014885564764</v>
      </c>
      <c r="C99" s="1">
        <f t="shared" si="16"/>
        <v>7118.1639140471016</v>
      </c>
      <c r="D99" s="1">
        <f t="shared" si="17"/>
        <v>88634.628398871457</v>
      </c>
      <c r="E99" s="1">
        <f t="shared" si="18"/>
        <v>10315.230101601615</v>
      </c>
      <c r="F99" s="1">
        <f t="shared" si="19"/>
        <v>26524.389708665854</v>
      </c>
      <c r="G99" s="1">
        <f t="shared" si="20"/>
        <v>3393.1474427588655</v>
      </c>
      <c r="H99" s="1">
        <f t="shared" si="21"/>
        <v>60303.222679433151</v>
      </c>
      <c r="I99" s="1">
        <f t="shared" si="22"/>
        <v>7356.1320402921483</v>
      </c>
      <c r="J99" s="1">
        <f t="shared" si="23"/>
        <v>89155.602681183518</v>
      </c>
      <c r="K99" s="1">
        <f t="shared" si="24"/>
        <v>10381.8760291116</v>
      </c>
      <c r="L99" s="1">
        <f t="shared" si="25"/>
        <v>28631.447809784993</v>
      </c>
      <c r="M99" s="1">
        <f t="shared" si="26"/>
        <v>3662.6940331266323</v>
      </c>
    </row>
    <row r="100" spans="1:13" x14ac:dyDescent="0.25">
      <c r="A100" s="1">
        <f t="shared" si="27"/>
        <v>0.25761059759436306</v>
      </c>
      <c r="B100" s="1">
        <f t="shared" si="15"/>
        <v>58420.51750416826</v>
      </c>
      <c r="C100" s="1">
        <f t="shared" si="16"/>
        <v>7204.1021298574888</v>
      </c>
      <c r="D100" s="1">
        <f t="shared" si="17"/>
        <v>88602.026499197527</v>
      </c>
      <c r="E100" s="1">
        <f t="shared" si="18"/>
        <v>10439.766777254148</v>
      </c>
      <c r="F100" s="1">
        <f t="shared" si="19"/>
        <v>26513.665463892044</v>
      </c>
      <c r="G100" s="1">
        <f t="shared" si="20"/>
        <v>3434.1132087532151</v>
      </c>
      <c r="H100" s="1">
        <f t="shared" si="21"/>
        <v>60279.973185587281</v>
      </c>
      <c r="I100" s="1">
        <f t="shared" si="22"/>
        <v>7444.9432661141327</v>
      </c>
      <c r="J100" s="1">
        <f t="shared" si="23"/>
        <v>89122.790143082617</v>
      </c>
      <c r="K100" s="1">
        <f t="shared" si="24"/>
        <v>10507.217326878823</v>
      </c>
      <c r="L100" s="1">
        <f t="shared" si="25"/>
        <v>28619.871646943429</v>
      </c>
      <c r="M100" s="1">
        <f t="shared" si="26"/>
        <v>3706.9140586932103</v>
      </c>
    </row>
    <row r="101" spans="1:13" x14ac:dyDescent="0.25">
      <c r="A101" s="1">
        <f t="shared" si="27"/>
        <v>0.26075219024795288</v>
      </c>
      <c r="B101" s="1">
        <f t="shared" si="15"/>
        <v>58397.750251368445</v>
      </c>
      <c r="C101" s="1">
        <f t="shared" si="16"/>
        <v>7289.96924408827</v>
      </c>
      <c r="D101" s="1">
        <f t="shared" si="17"/>
        <v>88569.033517545613</v>
      </c>
      <c r="E101" s="1">
        <f t="shared" si="18"/>
        <v>10564.200416623296</v>
      </c>
      <c r="F101" s="1">
        <f t="shared" si="19"/>
        <v>26502.812574502426</v>
      </c>
      <c r="G101" s="1">
        <f t="shared" si="20"/>
        <v>3475.0450814366027</v>
      </c>
      <c r="H101" s="1">
        <f t="shared" si="21"/>
        <v>60256.444798237339</v>
      </c>
      <c r="I101" s="1">
        <f t="shared" si="22"/>
        <v>7533.6810133517265</v>
      </c>
      <c r="J101" s="1">
        <f t="shared" si="23"/>
        <v>89089.583996252448</v>
      </c>
      <c r="K101" s="1">
        <f t="shared" si="24"/>
        <v>10632.454922652969</v>
      </c>
      <c r="L101" s="1">
        <f t="shared" si="25"/>
        <v>28608.156620148948</v>
      </c>
      <c r="M101" s="1">
        <f t="shared" si="26"/>
        <v>3751.0974985145717</v>
      </c>
    </row>
    <row r="102" spans="1:13" x14ac:dyDescent="0.25">
      <c r="A102" s="1">
        <f t="shared" si="27"/>
        <v>0.2638937829015427</v>
      </c>
      <c r="B102" s="1">
        <f t="shared" si="15"/>
        <v>58374.713351868915</v>
      </c>
      <c r="C102" s="1">
        <f t="shared" si="16"/>
        <v>7375.764409265691</v>
      </c>
      <c r="D102" s="1">
        <f t="shared" si="17"/>
        <v>88535.64977954315</v>
      </c>
      <c r="E102" s="1">
        <f t="shared" si="18"/>
        <v>10688.529791599271</v>
      </c>
      <c r="F102" s="1">
        <f t="shared" si="19"/>
        <v>26491.831147610632</v>
      </c>
      <c r="G102" s="1">
        <f t="shared" si="20"/>
        <v>3515.9426568279682</v>
      </c>
      <c r="H102" s="1">
        <f t="shared" si="21"/>
        <v>60232.63774959898</v>
      </c>
      <c r="I102" s="1">
        <f t="shared" si="22"/>
        <v>7622.3444061991877</v>
      </c>
      <c r="J102" s="1">
        <f t="shared" si="23"/>
        <v>89055.984568424261</v>
      </c>
      <c r="K102" s="1">
        <f t="shared" si="24"/>
        <v>10757.587580389521</v>
      </c>
      <c r="L102" s="1">
        <f t="shared" si="25"/>
        <v>28596.302845024133</v>
      </c>
      <c r="M102" s="1">
        <f t="shared" si="26"/>
        <v>3795.2439165180012</v>
      </c>
    </row>
    <row r="103" spans="1:13" x14ac:dyDescent="0.25">
      <c r="A103" s="1">
        <f t="shared" si="27"/>
        <v>0.26703537555513251</v>
      </c>
      <c r="B103" s="1">
        <f t="shared" si="15"/>
        <v>58351.407033034557</v>
      </c>
      <c r="C103" s="1">
        <f t="shared" si="16"/>
        <v>7461.4867786261084</v>
      </c>
      <c r="D103" s="1">
        <f t="shared" si="17"/>
        <v>88501.875614674136</v>
      </c>
      <c r="E103" s="1">
        <f t="shared" si="18"/>
        <v>10812.753675101336</v>
      </c>
      <c r="F103" s="1">
        <f t="shared" si="19"/>
        <v>26480.721291598904</v>
      </c>
      <c r="G103" s="1">
        <f t="shared" si="20"/>
        <v>3556.8055312847541</v>
      </c>
      <c r="H103" s="1">
        <f t="shared" si="21"/>
        <v>60208.552274638176</v>
      </c>
      <c r="I103" s="1">
        <f t="shared" si="22"/>
        <v>7710.9325695846246</v>
      </c>
      <c r="J103" s="1">
        <f t="shared" si="23"/>
        <v>89021.99219121084</v>
      </c>
      <c r="K103" s="1">
        <f t="shared" si="24"/>
        <v>10882.614065079668</v>
      </c>
      <c r="L103" s="1">
        <f t="shared" si="25"/>
        <v>28584.310438560962</v>
      </c>
      <c r="M103" s="1">
        <f t="shared" si="26"/>
        <v>3839.3528769961767</v>
      </c>
    </row>
    <row r="104" spans="1:13" x14ac:dyDescent="0.25">
      <c r="A104" s="1">
        <f t="shared" si="27"/>
        <v>0.27017696820872233</v>
      </c>
      <c r="B104" s="1">
        <f t="shared" si="15"/>
        <v>58327.831524889334</v>
      </c>
      <c r="C104" s="1">
        <f t="shared" si="16"/>
        <v>7547.1355061243457</v>
      </c>
      <c r="D104" s="1">
        <f t="shared" si="17"/>
        <v>88467.711356275948</v>
      </c>
      <c r="E104" s="1">
        <f t="shared" si="18"/>
        <v>10936.870841089914</v>
      </c>
      <c r="F104" s="1">
        <f t="shared" si="19"/>
        <v>26469.483116117044</v>
      </c>
      <c r="G104" s="1">
        <f t="shared" si="20"/>
        <v>3597.6333015068872</v>
      </c>
      <c r="H104" s="1">
        <f t="shared" si="21"/>
        <v>60184.188611068843</v>
      </c>
      <c r="I104" s="1">
        <f t="shared" si="22"/>
        <v>7799.4446291786298</v>
      </c>
      <c r="J104" s="1">
        <f t="shared" si="23"/>
        <v>88987.60720010323</v>
      </c>
      <c r="K104" s="1">
        <f t="shared" si="24"/>
        <v>11007.533142762482</v>
      </c>
      <c r="L104" s="1">
        <f t="shared" si="25"/>
        <v>28572.179519119643</v>
      </c>
      <c r="M104" s="1">
        <f t="shared" si="26"/>
        <v>3883.4239446114661</v>
      </c>
    </row>
    <row r="105" spans="1:13" x14ac:dyDescent="0.25">
      <c r="A105" s="1">
        <f t="shared" si="27"/>
        <v>0.27331856086231215</v>
      </c>
      <c r="B105" s="1">
        <f t="shared" si="15"/>
        <v>58303.987060113999</v>
      </c>
      <c r="C105" s="1">
        <f t="shared" si="16"/>
        <v>7632.7097464420394</v>
      </c>
      <c r="D105" s="1">
        <f t="shared" si="17"/>
        <v>88433.157341536033</v>
      </c>
      <c r="E105" s="1">
        <f t="shared" si="18"/>
        <v>11060.880064578683</v>
      </c>
      <c r="F105" s="1">
        <f t="shared" si="19"/>
        <v>26458.116732081311</v>
      </c>
      <c r="G105" s="1">
        <f t="shared" si="20"/>
        <v>3638.4255645407579</v>
      </c>
      <c r="H105" s="1">
        <f t="shared" si="21"/>
        <v>60159.546999350496</v>
      </c>
      <c r="I105" s="1">
        <f t="shared" si="22"/>
        <v>7887.8797114029085</v>
      </c>
      <c r="J105" s="1">
        <f t="shared" si="23"/>
        <v>88952.829934467416</v>
      </c>
      <c r="K105" s="1">
        <f t="shared" si="24"/>
        <v>11132.343580537101</v>
      </c>
      <c r="L105" s="1">
        <f t="shared" si="25"/>
        <v>28559.910206427448</v>
      </c>
      <c r="M105" s="1">
        <f t="shared" si="26"/>
        <v>3927.4566844002238</v>
      </c>
    </row>
    <row r="106" spans="1:13" x14ac:dyDescent="0.25">
      <c r="A106" s="1">
        <f t="shared" si="27"/>
        <v>0.27646015351590197</v>
      </c>
      <c r="B106" s="1">
        <f t="shared" si="15"/>
        <v>58279.873874043791</v>
      </c>
      <c r="C106" s="1">
        <f t="shared" si="16"/>
        <v>7718.208654995984</v>
      </c>
      <c r="D106" s="1">
        <f t="shared" si="17"/>
        <v>88398.213911488565</v>
      </c>
      <c r="E106" s="1">
        <f t="shared" si="18"/>
        <v>11184.780121646672</v>
      </c>
      <c r="F106" s="1">
        <f t="shared" si="19"/>
        <v>26446.622251673314</v>
      </c>
      <c r="G106" s="1">
        <f t="shared" si="20"/>
        <v>3679.1819177831976</v>
      </c>
      <c r="H106" s="1">
        <f t="shared" si="21"/>
        <v>60134.62768268591</v>
      </c>
      <c r="I106" s="1">
        <f t="shared" si="22"/>
        <v>7976.2369434389002</v>
      </c>
      <c r="J106" s="1">
        <f t="shared" si="23"/>
        <v>88917.66073754098</v>
      </c>
      <c r="K106" s="1">
        <f t="shared" si="24"/>
        <v>11257.044146574885</v>
      </c>
      <c r="L106" s="1">
        <f t="shared" si="25"/>
        <v>28547.502621577551</v>
      </c>
      <c r="M106" s="1">
        <f t="shared" si="26"/>
        <v>3971.4506617770844</v>
      </c>
    </row>
    <row r="107" spans="1:13" x14ac:dyDescent="0.25">
      <c r="A107" s="1">
        <f t="shared" si="27"/>
        <v>0.27960174616949179</v>
      </c>
      <c r="B107" s="1">
        <f t="shared" si="15"/>
        <v>58255.492204666116</v>
      </c>
      <c r="C107" s="1">
        <f t="shared" si="16"/>
        <v>7803.6313879464724</v>
      </c>
      <c r="D107" s="1">
        <f t="shared" si="17"/>
        <v>88362.881411011069</v>
      </c>
      <c r="E107" s="1">
        <f t="shared" si="18"/>
        <v>11308.569789450341</v>
      </c>
      <c r="F107" s="1">
        <f t="shared" si="19"/>
        <v>26434.999788338944</v>
      </c>
      <c r="G107" s="1">
        <f t="shared" si="20"/>
        <v>3719.9019589854552</v>
      </c>
      <c r="H107" s="1">
        <f t="shared" si="21"/>
        <v>60109.430907018665</v>
      </c>
      <c r="I107" s="1">
        <f t="shared" si="22"/>
        <v>8064.5154532363977</v>
      </c>
      <c r="J107" s="1">
        <f t="shared" si="23"/>
        <v>88882.09995642968</v>
      </c>
      <c r="K107" s="1">
        <f t="shared" si="24"/>
        <v>11381.633610131596</v>
      </c>
      <c r="L107" s="1">
        <f t="shared" si="25"/>
        <v>28534.956887027794</v>
      </c>
      <c r="M107" s="1">
        <f t="shared" si="26"/>
        <v>4015.4054425392533</v>
      </c>
    </row>
    <row r="108" spans="1:13" x14ac:dyDescent="0.25">
      <c r="A108" s="1">
        <f t="shared" si="27"/>
        <v>0.28274333882308161</v>
      </c>
      <c r="B108" s="1">
        <f t="shared" si="15"/>
        <v>58230.84229261821</v>
      </c>
      <c r="C108" s="1">
        <f t="shared" si="16"/>
        <v>7888.9771022056129</v>
      </c>
      <c r="D108" s="1">
        <f t="shared" si="17"/>
        <v>88327.160188821101</v>
      </c>
      <c r="E108" s="1">
        <f t="shared" si="18"/>
        <v>11432.247846235639</v>
      </c>
      <c r="F108" s="1">
        <f t="shared" si="19"/>
        <v>26423.24945678722</v>
      </c>
      <c r="G108" s="1">
        <f t="shared" si="20"/>
        <v>3760.5852862571624</v>
      </c>
      <c r="H108" s="1">
        <f t="shared" si="21"/>
        <v>60083.956921030767</v>
      </c>
      <c r="I108" s="1">
        <f t="shared" si="22"/>
        <v>8152.7143695221484</v>
      </c>
      <c r="J108" s="1">
        <f t="shared" si="23"/>
        <v>88846.147942104071</v>
      </c>
      <c r="K108" s="1">
        <f t="shared" si="24"/>
        <v>11506.110741559525</v>
      </c>
      <c r="L108" s="1">
        <f t="shared" si="25"/>
        <v>28522.273126599521</v>
      </c>
      <c r="M108" s="1">
        <f t="shared" si="26"/>
        <v>4059.3205928707885</v>
      </c>
    </row>
    <row r="109" spans="1:13" x14ac:dyDescent="0.25">
      <c r="A109" s="1">
        <f t="shared" si="27"/>
        <v>0.28588493147667143</v>
      </c>
      <c r="B109" s="1">
        <f t="shared" si="15"/>
        <v>58205.924381184755</v>
      </c>
      <c r="C109" s="1">
        <f t="shared" si="16"/>
        <v>7974.2449554456662</v>
      </c>
      <c r="D109" s="1">
        <f t="shared" si="17"/>
        <v>88291.050597472669</v>
      </c>
      <c r="E109" s="1">
        <f t="shared" si="18"/>
        <v>11555.813071350083</v>
      </c>
      <c r="F109" s="1">
        <f t="shared" si="19"/>
        <v>26411.371372989168</v>
      </c>
      <c r="G109" s="1">
        <f t="shared" si="20"/>
        <v>3801.231498070305</v>
      </c>
      <c r="H109" s="1">
        <f t="shared" si="21"/>
        <v>60058.205976140176</v>
      </c>
      <c r="I109" s="1">
        <f t="shared" si="22"/>
        <v>8240.8328218084571</v>
      </c>
      <c r="J109" s="1">
        <f t="shared" si="23"/>
        <v>88809.805049396018</v>
      </c>
      <c r="K109" s="1">
        <f t="shared" si="24"/>
        <v>11630.474312319644</v>
      </c>
      <c r="L109" s="1">
        <f t="shared" si="25"/>
        <v>28509.451465476322</v>
      </c>
      <c r="M109" s="1">
        <f t="shared" si="26"/>
        <v>4103.1956793468871</v>
      </c>
    </row>
    <row r="110" spans="1:13" x14ac:dyDescent="0.25">
      <c r="A110" s="1">
        <f t="shared" si="27"/>
        <v>0.28902652413026125</v>
      </c>
      <c r="B110" s="1">
        <f t="shared" si="15"/>
        <v>58180.738716295484</v>
      </c>
      <c r="C110" s="1">
        <f t="shared" si="16"/>
        <v>8059.434106107341</v>
      </c>
      <c r="D110" s="1">
        <f t="shared" si="17"/>
        <v>88254.55299335286</v>
      </c>
      <c r="E110" s="1">
        <f t="shared" si="18"/>
        <v>11679.264245254783</v>
      </c>
      <c r="F110" s="1">
        <f t="shared" si="19"/>
        <v>26399.365654176683</v>
      </c>
      <c r="G110" s="1">
        <f t="shared" si="20"/>
        <v>3841.8401932631796</v>
      </c>
      <c r="H110" s="1">
        <f t="shared" si="21"/>
        <v>60032.178326498331</v>
      </c>
      <c r="I110" s="1">
        <f t="shared" si="22"/>
        <v>8328.8699404017716</v>
      </c>
      <c r="J110" s="1">
        <f t="shared" si="23"/>
        <v>88773.071636995213</v>
      </c>
      <c r="K110" s="1">
        <f t="shared" si="24"/>
        <v>11754.723094993709</v>
      </c>
      <c r="L110" s="1">
        <f t="shared" si="25"/>
        <v>28496.492030202819</v>
      </c>
      <c r="M110" s="1">
        <f t="shared" si="26"/>
        <v>4147.030268938156</v>
      </c>
    </row>
    <row r="111" spans="1:13" x14ac:dyDescent="0.25">
      <c r="A111" s="1">
        <f t="shared" si="27"/>
        <v>0.29216811678385107</v>
      </c>
      <c r="B111" s="1">
        <f t="shared" si="15"/>
        <v>58155.285546522719</v>
      </c>
      <c r="C111" s="1">
        <f t="shared" si="16"/>
        <v>8144.5437134081139</v>
      </c>
      <c r="D111" s="1">
        <f t="shared" si="17"/>
        <v>88217.667736678311</v>
      </c>
      <c r="E111" s="1">
        <f t="shared" si="18"/>
        <v>11802.600149536491</v>
      </c>
      <c r="F111" s="1">
        <f t="shared" si="19"/>
        <v>26387.232418841359</v>
      </c>
      <c r="G111" s="1">
        <f t="shared" si="20"/>
        <v>3882.4109710443613</v>
      </c>
      <c r="H111" s="1">
        <f t="shared" si="21"/>
        <v>60005.87422898761</v>
      </c>
      <c r="I111" s="1">
        <f t="shared" si="22"/>
        <v>8416.8248564112764</v>
      </c>
      <c r="J111" s="1">
        <f t="shared" si="23"/>
        <v>88735.948067445599</v>
      </c>
      <c r="K111" s="1">
        <f t="shared" si="24"/>
        <v>11878.855863296401</v>
      </c>
      <c r="L111" s="1">
        <f t="shared" si="25"/>
        <v>28483.394948683403</v>
      </c>
      <c r="M111" s="1">
        <f t="shared" si="26"/>
        <v>4190.8239290148958</v>
      </c>
    </row>
    <row r="112" spans="1:13" x14ac:dyDescent="0.25">
      <c r="A112" s="1">
        <f t="shared" si="27"/>
        <v>0.29530970943744089</v>
      </c>
      <c r="B112" s="1">
        <f t="shared" si="15"/>
        <v>58129.565123078995</v>
      </c>
      <c r="C112" s="1">
        <f t="shared" si="16"/>
        <v>8229.5729373505201</v>
      </c>
      <c r="D112" s="1">
        <f t="shared" si="17"/>
        <v>88180.395191491611</v>
      </c>
      <c r="E112" s="1">
        <f t="shared" si="18"/>
        <v>11925.819566919627</v>
      </c>
      <c r="F112" s="1">
        <f t="shared" si="19"/>
        <v>26374.971786733331</v>
      </c>
      <c r="G112" s="1">
        <f t="shared" si="20"/>
        <v>3922.9434309966509</v>
      </c>
      <c r="H112" s="1">
        <f t="shared" si="21"/>
        <v>59979.293943218843</v>
      </c>
      <c r="I112" s="1">
        <f t="shared" si="22"/>
        <v>8504.696701757457</v>
      </c>
      <c r="J112" s="1">
        <f t="shared" si="23"/>
        <v>88698.434707141816</v>
      </c>
      <c r="K112" s="1">
        <f t="shared" si="24"/>
        <v>12002.871392087411</v>
      </c>
      <c r="L112" s="1">
        <f t="shared" si="25"/>
        <v>28470.16035018098</v>
      </c>
      <c r="M112" s="1">
        <f t="shared" si="26"/>
        <v>4234.5762273513601</v>
      </c>
    </row>
    <row r="113" spans="1:13" x14ac:dyDescent="0.25">
      <c r="A113" s="1">
        <f t="shared" si="27"/>
        <v>0.29845130209103071</v>
      </c>
      <c r="B113" s="1">
        <f t="shared" si="15"/>
        <v>58103.577699814494</v>
      </c>
      <c r="C113" s="1">
        <f t="shared" si="16"/>
        <v>8314.5209387304476</v>
      </c>
      <c r="D113" s="1">
        <f t="shared" si="17"/>
        <v>88142.735725657723</v>
      </c>
      <c r="E113" s="1">
        <f t="shared" si="18"/>
        <v>12048.921281278283</v>
      </c>
      <c r="F113" s="1">
        <f t="shared" si="19"/>
        <v>26362.583878860092</v>
      </c>
      <c r="G113" s="1">
        <f t="shared" si="20"/>
        <v>3963.4371730810326</v>
      </c>
      <c r="H113" s="1">
        <f t="shared" si="21"/>
        <v>59952.437731528727</v>
      </c>
      <c r="I113" s="1">
        <f t="shared" si="22"/>
        <v>8592.4846091806758</v>
      </c>
      <c r="J113" s="1">
        <f t="shared" si="23"/>
        <v>88660.531926325581</v>
      </c>
      <c r="K113" s="1">
        <f t="shared" si="24"/>
        <v>12126.768457383536</v>
      </c>
      <c r="L113" s="1">
        <f t="shared" si="25"/>
        <v>28456.788365315704</v>
      </c>
      <c r="M113" s="1">
        <f t="shared" si="26"/>
        <v>4278.2867321300273</v>
      </c>
    </row>
    <row r="114" spans="1:13" x14ac:dyDescent="0.25">
      <c r="A114" s="1">
        <f t="shared" si="27"/>
        <v>0.30159289474462053</v>
      </c>
      <c r="B114" s="1">
        <f t="shared" si="15"/>
        <v>58077.3235332146</v>
      </c>
      <c r="C114" s="1">
        <f t="shared" si="16"/>
        <v>8399.3868791454188</v>
      </c>
      <c r="D114" s="1">
        <f t="shared" si="17"/>
        <v>88104.689710860388</v>
      </c>
      <c r="E114" s="1">
        <f t="shared" si="18"/>
        <v>12171.90407764824</v>
      </c>
      <c r="F114" s="1">
        <f t="shared" si="19"/>
        <v>26350.068817485291</v>
      </c>
      <c r="G114" s="1">
        <f t="shared" si="20"/>
        <v>4003.8917976406206</v>
      </c>
      <c r="H114" s="1">
        <f t="shared" si="21"/>
        <v>59925.305858977212</v>
      </c>
      <c r="I114" s="1">
        <f t="shared" si="22"/>
        <v>8680.1877122497299</v>
      </c>
      <c r="J114" s="1">
        <f t="shared" si="23"/>
        <v>88622.240099082061</v>
      </c>
      <c r="K114" s="1">
        <f t="shared" si="24"/>
        <v>12250.54583637076</v>
      </c>
      <c r="L114" s="1">
        <f t="shared" si="25"/>
        <v>28443.279126063651</v>
      </c>
      <c r="M114" s="1">
        <f t="shared" si="26"/>
        <v>4321.9550119458627</v>
      </c>
    </row>
    <row r="115" spans="1:13" x14ac:dyDescent="0.25">
      <c r="A115" s="1">
        <f t="shared" si="27"/>
        <v>0.30473448739821035</v>
      </c>
      <c r="B115" s="1">
        <f t="shared" si="15"/>
        <v>58050.802882397329</v>
      </c>
      <c r="C115" s="1">
        <f t="shared" si="16"/>
        <v>8484.1699210028619</v>
      </c>
      <c r="D115" s="1">
        <f t="shared" si="17"/>
        <v>88066.257522598404</v>
      </c>
      <c r="E115" s="1">
        <f t="shared" si="18"/>
        <v>12294.76674223895</v>
      </c>
      <c r="F115" s="1">
        <f t="shared" si="19"/>
        <v>26337.426726127524</v>
      </c>
      <c r="G115" s="1">
        <f t="shared" si="20"/>
        <v>4044.3069054046032</v>
      </c>
      <c r="H115" s="1">
        <f t="shared" si="21"/>
        <v>59897.898593344944</v>
      </c>
      <c r="I115" s="1">
        <f t="shared" si="22"/>
        <v>8767.8051453703974</v>
      </c>
      <c r="J115" s="1">
        <f t="shared" si="23"/>
        <v>88583.559603336122</v>
      </c>
      <c r="K115" s="1">
        <f t="shared" si="24"/>
        <v>12374.202307416326</v>
      </c>
      <c r="L115" s="1">
        <f t="shared" si="25"/>
        <v>28429.632765755574</v>
      </c>
      <c r="M115" s="1">
        <f t="shared" si="26"/>
        <v>4365.5806358105747</v>
      </c>
    </row>
    <row r="116" spans="1:13" x14ac:dyDescent="0.25">
      <c r="A116" s="1">
        <f t="shared" si="27"/>
        <v>0.30787608005180017</v>
      </c>
      <c r="B116" s="1">
        <f t="shared" si="15"/>
        <v>58024.016009110797</v>
      </c>
      <c r="C116" s="1">
        <f t="shared" si="16"/>
        <v>8568.8692275283829</v>
      </c>
      <c r="D116" s="1">
        <f t="shared" si="17"/>
        <v>88027.439540181935</v>
      </c>
      <c r="E116" s="1">
        <f t="shared" si="18"/>
        <v>12417.508062445508</v>
      </c>
      <c r="F116" s="1">
        <f t="shared" si="19"/>
        <v>26324.657729559138</v>
      </c>
      <c r="G116" s="1">
        <f t="shared" si="20"/>
        <v>4084.6820974921811</v>
      </c>
      <c r="H116" s="1">
        <f t="shared" si="21"/>
        <v>59870.216205130564</v>
      </c>
      <c r="I116" s="1">
        <f t="shared" si="22"/>
        <v>8855.3360437939864</v>
      </c>
      <c r="J116" s="1">
        <f t="shared" si="23"/>
        <v>88544.490820848616</v>
      </c>
      <c r="K116" s="1">
        <f t="shared" si="24"/>
        <v>12497.736650080786</v>
      </c>
      <c r="L116" s="1">
        <f t="shared" si="25"/>
        <v>28415.84941907553</v>
      </c>
      <c r="M116" s="1">
        <f t="shared" si="26"/>
        <v>4409.1631731568677</v>
      </c>
    </row>
    <row r="117" spans="1:13" x14ac:dyDescent="0.25">
      <c r="A117" s="1">
        <f t="shared" si="27"/>
        <v>0.31101767270538999</v>
      </c>
      <c r="B117" s="1">
        <f t="shared" si="15"/>
        <v>57996.963177730642</v>
      </c>
      <c r="C117" s="1">
        <f t="shared" si="16"/>
        <v>8653.4839627740203</v>
      </c>
      <c r="D117" s="1">
        <f t="shared" si="17"/>
        <v>87988.236146728828</v>
      </c>
      <c r="E117" s="1">
        <f t="shared" si="18"/>
        <v>12540.126826860642</v>
      </c>
      <c r="F117" s="1">
        <f t="shared" si="19"/>
        <v>26311.761953804969</v>
      </c>
      <c r="G117" s="1">
        <f t="shared" si="20"/>
        <v>4125.0169754165099</v>
      </c>
      <c r="H117" s="1">
        <f t="shared" si="21"/>
        <v>59842.258967548063</v>
      </c>
      <c r="I117" s="1">
        <f t="shared" si="22"/>
        <v>8942.7795436258657</v>
      </c>
      <c r="J117" s="1">
        <f t="shared" si="23"/>
        <v>88505.0341372127</v>
      </c>
      <c r="K117" s="1">
        <f t="shared" si="24"/>
        <v>12621.147645130048</v>
      </c>
      <c r="L117" s="1">
        <f t="shared" si="25"/>
        <v>28401.929222059593</v>
      </c>
      <c r="M117" s="1">
        <f t="shared" si="26"/>
        <v>4452.7021938426915</v>
      </c>
    </row>
    <row r="118" spans="1:13" x14ac:dyDescent="0.25">
      <c r="A118" s="1">
        <f t="shared" si="27"/>
        <v>0.31415926535897981</v>
      </c>
      <c r="B118" s="1">
        <f t="shared" si="15"/>
        <v>57969.644655257376</v>
      </c>
      <c r="C118" s="1">
        <f t="shared" si="16"/>
        <v>8738.0132916264993</v>
      </c>
      <c r="D118" s="1">
        <f t="shared" si="17"/>
        <v>87948.64772916073</v>
      </c>
      <c r="E118" s="1">
        <f t="shared" si="18"/>
        <v>12662.621825286651</v>
      </c>
      <c r="F118" s="1">
        <f t="shared" si="19"/>
        <v>26298.739526141122</v>
      </c>
      <c r="G118" s="1">
        <f t="shared" si="20"/>
        <v>4165.3111410886286</v>
      </c>
      <c r="H118" s="1">
        <f t="shared" si="21"/>
        <v>59814.027156524098</v>
      </c>
      <c r="I118" s="1">
        <f t="shared" si="22"/>
        <v>9030.1347818339964</v>
      </c>
      <c r="J118" s="1">
        <f t="shared" si="23"/>
        <v>88465.189941849851</v>
      </c>
      <c r="K118" s="1">
        <f t="shared" si="24"/>
        <v>12744.434074547418</v>
      </c>
      <c r="L118" s="1">
        <f t="shared" si="25"/>
        <v>28387.872312094481</v>
      </c>
      <c r="M118" s="1">
        <f t="shared" si="26"/>
        <v>4496.1972681554917</v>
      </c>
    </row>
    <row r="119" spans="1:13" x14ac:dyDescent="0.25">
      <c r="A119" s="1">
        <f t="shared" si="27"/>
        <v>0.31730085801256963</v>
      </c>
      <c r="B119" s="1">
        <f t="shared" si="15"/>
        <v>57942.060711313796</v>
      </c>
      <c r="C119" s="1">
        <f t="shared" si="16"/>
        <v>8822.4563798154668</v>
      </c>
      <c r="D119" s="1">
        <f t="shared" si="17"/>
        <v>87908.674678199328</v>
      </c>
      <c r="E119" s="1">
        <f t="shared" si="18"/>
        <v>12784.99184874735</v>
      </c>
      <c r="F119" s="1">
        <f t="shared" si="19"/>
        <v>26285.590575093694</v>
      </c>
      <c r="G119" s="1">
        <f t="shared" si="20"/>
        <v>4205.5641968213886</v>
      </c>
      <c r="H119" s="1">
        <f t="shared" si="21"/>
        <v>59785.521050695228</v>
      </c>
      <c r="I119" s="1">
        <f t="shared" si="22"/>
        <v>9117.4008962574444</v>
      </c>
      <c r="J119" s="1">
        <f t="shared" si="23"/>
        <v>88424.95862800625</v>
      </c>
      <c r="K119" s="1">
        <f t="shared" si="24"/>
        <v>12867.594721545607</v>
      </c>
      <c r="L119" s="1">
        <f t="shared" si="25"/>
        <v>28373.678827916228</v>
      </c>
      <c r="M119" s="1">
        <f t="shared" si="26"/>
        <v>4539.6479668164438</v>
      </c>
    </row>
    <row r="120" spans="1:13" x14ac:dyDescent="0.25">
      <c r="A120" s="1">
        <f t="shared" si="27"/>
        <v>0.32044245066615945</v>
      </c>
      <c r="B120" s="1">
        <f t="shared" si="15"/>
        <v>57914.211618142283</v>
      </c>
      <c r="C120" s="1">
        <f t="shared" si="16"/>
        <v>8906.8123939217367</v>
      </c>
      <c r="D120" s="1">
        <f t="shared" si="17"/>
        <v>87868.317388362513</v>
      </c>
      <c r="E120" s="1">
        <f t="shared" si="18"/>
        <v>12907.235689500012</v>
      </c>
      <c r="F120" s="1">
        <f t="shared" si="19"/>
        <v>26272.315230437525</v>
      </c>
      <c r="G120" s="1">
        <f t="shared" si="20"/>
        <v>4245.7757453333816</v>
      </c>
      <c r="H120" s="1">
        <f t="shared" si="21"/>
        <v>59756.740931405235</v>
      </c>
      <c r="I120" s="1">
        <f t="shared" si="22"/>
        <v>9204.577025614888</v>
      </c>
      <c r="J120" s="1">
        <f t="shared" si="23"/>
        <v>88384.340592748704</v>
      </c>
      <c r="K120" s="1">
        <f t="shared" si="24"/>
        <v>12990.628370578754</v>
      </c>
      <c r="L120" s="1">
        <f t="shared" si="25"/>
        <v>28359.348909608783</v>
      </c>
      <c r="M120" s="1">
        <f t="shared" si="26"/>
        <v>4583.0538609846926</v>
      </c>
    </row>
    <row r="121" spans="1:13" x14ac:dyDescent="0.25">
      <c r="A121" s="1">
        <f t="shared" si="27"/>
        <v>0.32358404331974927</v>
      </c>
      <c r="B121" s="1">
        <f t="shared" si="15"/>
        <v>57886.097650602154</v>
      </c>
      <c r="C121" s="1">
        <f t="shared" si="16"/>
        <v>8991.0805013855024</v>
      </c>
      <c r="D121" s="1">
        <f t="shared" si="17"/>
        <v>87827.576257960463</v>
      </c>
      <c r="E121" s="1">
        <f t="shared" si="18"/>
        <v>13029.352141047279</v>
      </c>
      <c r="F121" s="1">
        <f t="shared" si="19"/>
        <v>26258.913623194909</v>
      </c>
      <c r="G121" s="1">
        <f t="shared" si="20"/>
        <v>4285.9453897528556</v>
      </c>
      <c r="H121" s="1">
        <f t="shared" si="21"/>
        <v>59727.687082702258</v>
      </c>
      <c r="I121" s="1">
        <f t="shared" si="22"/>
        <v>9291.6623095131272</v>
      </c>
      <c r="J121" s="1">
        <f t="shared" si="23"/>
        <v>88343.336236960808</v>
      </c>
      <c r="K121" s="1">
        <f t="shared" si="24"/>
        <v>13113.53380735441</v>
      </c>
      <c r="L121" s="1">
        <f t="shared" si="25"/>
        <v>28344.882698602662</v>
      </c>
      <c r="M121" s="1">
        <f t="shared" si="26"/>
        <v>4626.4145222615871</v>
      </c>
    </row>
    <row r="122" spans="1:13" x14ac:dyDescent="0.25">
      <c r="A122" s="1">
        <f t="shared" si="27"/>
        <v>0.32672563597333909</v>
      </c>
      <c r="B122" s="1">
        <f t="shared" si="15"/>
        <v>57857.719086166908</v>
      </c>
      <c r="C122" s="1">
        <f t="shared" si="16"/>
        <v>9075.2598705145665</v>
      </c>
      <c r="D122" s="1">
        <f t="shared" si="17"/>
        <v>87786.451689091657</v>
      </c>
      <c r="E122" s="1">
        <f t="shared" si="18"/>
        <v>13151.339998149077</v>
      </c>
      <c r="F122" s="1">
        <f t="shared" si="19"/>
        <v>26245.385885634303</v>
      </c>
      <c r="G122" s="1">
        <f t="shared" si="20"/>
        <v>4326.0727336216396</v>
      </c>
      <c r="H122" s="1">
        <f t="shared" si="21"/>
        <v>59698.359791336065</v>
      </c>
      <c r="I122" s="1">
        <f t="shared" si="22"/>
        <v>9378.655888455567</v>
      </c>
      <c r="J122" s="1">
        <f t="shared" si="23"/>
        <v>88301.945965339022</v>
      </c>
      <c r="K122" s="1">
        <f t="shared" si="24"/>
        <v>13236.309818845535</v>
      </c>
      <c r="L122" s="1">
        <f t="shared" si="25"/>
        <v>28330.280337673525</v>
      </c>
      <c r="M122" s="1">
        <f t="shared" si="26"/>
        <v>4669.7295226949063</v>
      </c>
    </row>
    <row r="123" spans="1:13" x14ac:dyDescent="0.25">
      <c r="A123" s="1">
        <f t="shared" si="27"/>
        <v>0.32986722862692891</v>
      </c>
      <c r="B123" s="1">
        <f t="shared" si="15"/>
        <v>57829.076204921526</v>
      </c>
      <c r="C123" s="1">
        <f t="shared" si="16"/>
        <v>9159.3496704925401</v>
      </c>
      <c r="D123" s="1">
        <f t="shared" si="17"/>
        <v>87744.944087639</v>
      </c>
      <c r="E123" s="1">
        <f t="shared" si="18"/>
        <v>13273.198056834504</v>
      </c>
      <c r="F123" s="1">
        <f t="shared" si="19"/>
        <v>26231.732151269011</v>
      </c>
      <c r="G123" s="1">
        <f t="shared" si="20"/>
        <v>4366.1573808990497</v>
      </c>
      <c r="H123" s="1">
        <f t="shared" si="21"/>
        <v>59668.759346755171</v>
      </c>
      <c r="I123" s="1">
        <f t="shared" si="22"/>
        <v>9465.5569038507056</v>
      </c>
      <c r="J123" s="1">
        <f t="shared" si="23"/>
        <v>88260.170186388597</v>
      </c>
      <c r="K123" s="1">
        <f t="shared" si="24"/>
        <v>13358.955193302465</v>
      </c>
      <c r="L123" s="1">
        <f t="shared" si="25"/>
        <v>28315.54197094078</v>
      </c>
      <c r="M123" s="1">
        <f t="shared" si="26"/>
        <v>4712.9984347830823</v>
      </c>
    </row>
    <row r="124" spans="1:13" x14ac:dyDescent="0.25">
      <c r="A124" s="1">
        <f t="shared" si="27"/>
        <v>0.33300882128051873</v>
      </c>
      <c r="B124" s="1">
        <f t="shared" si="15"/>
        <v>57800.169289559679</v>
      </c>
      <c r="C124" s="1">
        <f t="shared" si="16"/>
        <v>9243.3490713870433</v>
      </c>
      <c r="D124" s="1">
        <f t="shared" si="17"/>
        <v>87703.053863265755</v>
      </c>
      <c r="E124" s="1">
        <f t="shared" si="18"/>
        <v>13394.925114413716</v>
      </c>
      <c r="F124" s="1">
        <f t="shared" si="19"/>
        <v>26217.952554855874</v>
      </c>
      <c r="G124" s="1">
        <f t="shared" si="20"/>
        <v>4406.1989359657982</v>
      </c>
      <c r="H124" s="1">
        <f t="shared" si="21"/>
        <v>59638.886041104022</v>
      </c>
      <c r="I124" s="1">
        <f t="shared" si="22"/>
        <v>9552.3644980206027</v>
      </c>
      <c r="J124" s="1">
        <f t="shared" si="23"/>
        <v>88218.009312419599</v>
      </c>
      <c r="K124" s="1">
        <f t="shared" si="24"/>
        <v>13481.468720264864</v>
      </c>
      <c r="L124" s="1">
        <f t="shared" si="25"/>
        <v>28300.667743866157</v>
      </c>
      <c r="M124" s="1">
        <f t="shared" si="26"/>
        <v>4756.2208314794216</v>
      </c>
    </row>
    <row r="125" spans="1:13" x14ac:dyDescent="0.25">
      <c r="A125" s="1">
        <f t="shared" si="27"/>
        <v>0.33615041393410855</v>
      </c>
      <c r="B125" s="1">
        <f t="shared" si="15"/>
        <v>57770.998625380947</v>
      </c>
      <c r="C125" s="1">
        <f t="shared" si="16"/>
        <v>9327.2572441579032</v>
      </c>
      <c r="D125" s="1">
        <f t="shared" si="17"/>
        <v>87660.781429411523</v>
      </c>
      <c r="E125" s="1">
        <f t="shared" si="18"/>
        <v>13516.519969489802</v>
      </c>
      <c r="F125" s="1">
        <f t="shared" si="19"/>
        <v>26204.047232393961</v>
      </c>
      <c r="G125" s="1">
        <f t="shared" si="20"/>
        <v>4446.1970036279035</v>
      </c>
      <c r="H125" s="1">
        <f t="shared" si="21"/>
        <v>59608.740169220095</v>
      </c>
      <c r="I125" s="1">
        <f t="shared" si="22"/>
        <v>9639.0778142093495</v>
      </c>
      <c r="J125" s="1">
        <f t="shared" si="23"/>
        <v>88175.463759542879</v>
      </c>
      <c r="K125" s="1">
        <f t="shared" si="24"/>
        <v>13603.849190573683</v>
      </c>
      <c r="L125" s="1">
        <f t="shared" si="25"/>
        <v>28285.65780325227</v>
      </c>
      <c r="M125" s="1">
        <f t="shared" si="26"/>
        <v>4799.3962861963182</v>
      </c>
    </row>
    <row r="126" spans="1:13" x14ac:dyDescent="0.25">
      <c r="A126" s="1">
        <f t="shared" si="27"/>
        <v>0.33929200658769837</v>
      </c>
      <c r="B126" s="1">
        <f t="shared" si="15"/>
        <v>57741.564500288019</v>
      </c>
      <c r="C126" s="1">
        <f t="shared" si="16"/>
        <v>9411.0733606653303</v>
      </c>
      <c r="D126" s="1">
        <f t="shared" si="17"/>
        <v>87618.127203288168</v>
      </c>
      <c r="E126" s="1">
        <f t="shared" si="18"/>
        <v>13637.981421970626</v>
      </c>
      <c r="F126" s="1">
        <f t="shared" si="19"/>
        <v>26190.01632112317</v>
      </c>
      <c r="G126" s="1">
        <f t="shared" si="20"/>
        <v>4486.1511891205855</v>
      </c>
      <c r="H126" s="1">
        <f t="shared" si="21"/>
        <v>59578.322028630944</v>
      </c>
      <c r="I126" s="1">
        <f t="shared" si="22"/>
        <v>9725.695996591523</v>
      </c>
      <c r="J126" s="1">
        <f t="shared" si="23"/>
        <v>88132.533947665797</v>
      </c>
      <c r="K126" s="1">
        <f t="shared" si="24"/>
        <v>13726.095396383087</v>
      </c>
      <c r="L126" s="1">
        <f t="shared" si="25"/>
        <v>28270.512297241174</v>
      </c>
      <c r="M126" s="1">
        <f t="shared" si="26"/>
        <v>4842.5243728094647</v>
      </c>
    </row>
    <row r="127" spans="1:13" x14ac:dyDescent="0.25">
      <c r="A127" s="1">
        <f t="shared" si="27"/>
        <v>0.34243359924128819</v>
      </c>
      <c r="B127" s="1">
        <f t="shared" si="15"/>
        <v>57711.867204783834</v>
      </c>
      <c r="C127" s="1">
        <f t="shared" si="16"/>
        <v>9494.7965936780911</v>
      </c>
      <c r="D127" s="1">
        <f t="shared" si="17"/>
        <v>87575.091605875685</v>
      </c>
      <c r="E127" s="1">
        <f t="shared" si="18"/>
        <v>13759.308273080691</v>
      </c>
      <c r="F127" s="1">
        <f t="shared" si="19"/>
        <v>26175.859959522946</v>
      </c>
      <c r="G127" s="1">
        <f t="shared" si="20"/>
        <v>4526.0610981121636</v>
      </c>
      <c r="H127" s="1">
        <f t="shared" si="21"/>
        <v>59547.631919551364</v>
      </c>
      <c r="I127" s="1">
        <f t="shared" si="22"/>
        <v>9812.2181902806333</v>
      </c>
      <c r="J127" s="1">
        <f t="shared" si="23"/>
        <v>88089.220300488349</v>
      </c>
      <c r="K127" s="1">
        <f t="shared" si="24"/>
        <v>13848.206131172377</v>
      </c>
      <c r="L127" s="1">
        <f t="shared" si="25"/>
        <v>28255.231375312898</v>
      </c>
      <c r="M127" s="1">
        <f t="shared" si="26"/>
        <v>4885.6046656620583</v>
      </c>
    </row>
    <row r="128" spans="1:13" x14ac:dyDescent="0.25">
      <c r="A128" s="1">
        <f t="shared" si="27"/>
        <v>0.34557519189487801</v>
      </c>
      <c r="B128" s="1">
        <f t="shared" si="15"/>
        <v>57681.90703196868</v>
      </c>
      <c r="C128" s="1">
        <f t="shared" si="16"/>
        <v>9578.4261168816774</v>
      </c>
      <c r="D128" s="1">
        <f t="shared" si="17"/>
        <v>87531.675061918038</v>
      </c>
      <c r="E128" s="1">
        <f t="shared" si="18"/>
        <v>13880.499325372961</v>
      </c>
      <c r="F128" s="1">
        <f t="shared" si="19"/>
        <v>26161.578287310862</v>
      </c>
      <c r="G128" s="1">
        <f t="shared" si="20"/>
        <v>4565.9263367079484</v>
      </c>
      <c r="H128" s="1">
        <f t="shared" si="21"/>
        <v>59516.670144880336</v>
      </c>
      <c r="I128" s="1">
        <f t="shared" si="22"/>
        <v>9898.6435413375584</v>
      </c>
      <c r="J128" s="1">
        <f t="shared" si="23"/>
        <v>88045.523245498654</v>
      </c>
      <c r="K128" s="1">
        <f t="shared" si="24"/>
        <v>13970.180189757903</v>
      </c>
      <c r="L128" s="1">
        <f t="shared" si="25"/>
        <v>28239.815188283977</v>
      </c>
      <c r="M128" s="1">
        <f t="shared" si="26"/>
        <v>4928.6367395689995</v>
      </c>
    </row>
    <row r="129" spans="1:13" x14ac:dyDescent="0.25">
      <c r="A129" s="1">
        <f t="shared" si="27"/>
        <v>0.34871678454846783</v>
      </c>
      <c r="B129" s="1">
        <f t="shared" si="15"/>
        <v>57651.684277537395</v>
      </c>
      <c r="C129" s="1">
        <f t="shared" si="16"/>
        <v>9661.9611048864572</v>
      </c>
      <c r="D129" s="1">
        <f t="shared" si="17"/>
        <v>87487.877999918972</v>
      </c>
      <c r="E129" s="1">
        <f t="shared" si="18"/>
        <v>14001.553382740673</v>
      </c>
      <c r="F129" s="1">
        <f t="shared" si="19"/>
        <v>26147.17144544125</v>
      </c>
      <c r="G129" s="1">
        <f t="shared" si="20"/>
        <v>4605.7465114541292</v>
      </c>
      <c r="H129" s="1">
        <f t="shared" si="21"/>
        <v>59485.437010198075</v>
      </c>
      <c r="I129" s="1">
        <f t="shared" si="22"/>
        <v>9984.9711967789735</v>
      </c>
      <c r="J129" s="1">
        <f t="shared" si="23"/>
        <v>88001.443213969091</v>
      </c>
      <c r="K129" s="1">
        <f t="shared" si="24"/>
        <v>14092.016368304943</v>
      </c>
      <c r="L129" s="1">
        <f t="shared" si="25"/>
        <v>28224.263888305948</v>
      </c>
      <c r="M129" s="1">
        <f t="shared" si="26"/>
        <v>4971.6201698210934</v>
      </c>
    </row>
    <row r="130" spans="1:13" x14ac:dyDescent="0.25">
      <c r="A130" s="1">
        <f t="shared" si="27"/>
        <v>0.35185837720205765</v>
      </c>
      <c r="B130" s="1">
        <f t="shared" si="15"/>
        <v>57621.199239776353</v>
      </c>
      <c r="C130" s="1">
        <f t="shared" si="16"/>
        <v>9745.4007332358215</v>
      </c>
      <c r="D130" s="1">
        <f t="shared" si="17"/>
        <v>87443.700852137845</v>
      </c>
      <c r="E130" s="1">
        <f t="shared" si="18"/>
        <v>14122.469250429152</v>
      </c>
      <c r="F130" s="1">
        <f t="shared" si="19"/>
        <v>26132.639576103826</v>
      </c>
      <c r="G130" s="1">
        <f t="shared" si="20"/>
        <v>4645.5212293416562</v>
      </c>
      <c r="H130" s="1">
        <f t="shared" si="21"/>
        <v>59453.932823762996</v>
      </c>
      <c r="I130" s="1">
        <f t="shared" si="22"/>
        <v>10071.200304585773</v>
      </c>
      <c r="J130" s="1">
        <f t="shared" si="23"/>
        <v>87956.980640951719</v>
      </c>
      <c r="K130" s="1">
        <f t="shared" si="24"/>
        <v>14213.713464339606</v>
      </c>
      <c r="L130" s="1">
        <f t="shared" si="25"/>
        <v>28208.577628863866</v>
      </c>
      <c r="M130" s="1">
        <f t="shared" si="26"/>
        <v>5014.5545321892341</v>
      </c>
    </row>
    <row r="131" spans="1:13" x14ac:dyDescent="0.25">
      <c r="A131" s="1">
        <f t="shared" si="27"/>
        <v>0.35499996985564747</v>
      </c>
      <c r="B131" s="1">
        <f t="shared" si="15"/>
        <v>57590.45221956056</v>
      </c>
      <c r="C131" s="1">
        <f t="shared" si="16"/>
        <v>9828.7441784143266</v>
      </c>
      <c r="D131" s="1">
        <f t="shared" si="17"/>
        <v>87399.144054585253</v>
      </c>
      <c r="E131" s="1">
        <f t="shared" si="18"/>
        <v>14243.2457350476</v>
      </c>
      <c r="F131" s="1">
        <f t="shared" si="19"/>
        <v>26117.982822722272</v>
      </c>
      <c r="G131" s="1">
        <f t="shared" si="20"/>
        <v>4685.2500978101216</v>
      </c>
      <c r="H131" s="1">
        <f t="shared" si="21"/>
        <v>59422.157896508725</v>
      </c>
      <c r="I131" s="1">
        <f t="shared" si="22"/>
        <v>10157.330013711473</v>
      </c>
      <c r="J131" s="1">
        <f t="shared" si="23"/>
        <v>87912.135965274181</v>
      </c>
      <c r="K131" s="1">
        <f t="shared" si="24"/>
        <v>14335.270276760681</v>
      </c>
      <c r="L131" s="1">
        <f t="shared" si="25"/>
        <v>28192.756564774776</v>
      </c>
      <c r="M131" s="1">
        <f t="shared" si="26"/>
        <v>5057.4394029286004</v>
      </c>
    </row>
    <row r="132" spans="1:13" x14ac:dyDescent="0.25">
      <c r="A132" s="1">
        <f t="shared" si="27"/>
        <v>0.35814156250923729</v>
      </c>
      <c r="B132" s="1">
        <f t="shared" si="15"/>
        <v>57559.443520350716</v>
      </c>
      <c r="C132" s="1">
        <f t="shared" si="16"/>
        <v>9911.9906178558158</v>
      </c>
      <c r="D132" s="1">
        <f t="shared" si="17"/>
        <v>87354.208047018779</v>
      </c>
      <c r="E132" s="1">
        <f t="shared" si="18"/>
        <v>14363.881644580873</v>
      </c>
      <c r="F132" s="1">
        <f t="shared" si="19"/>
        <v>26103.201329952833</v>
      </c>
      <c r="G132" s="1">
        <f t="shared" si="20"/>
        <v>4724.9327247516349</v>
      </c>
      <c r="H132" s="1">
        <f t="shared" si="21"/>
        <v>59390.112542040952</v>
      </c>
      <c r="I132" s="1">
        <f t="shared" si="22"/>
        <v>10243.359474090619</v>
      </c>
      <c r="J132" s="1">
        <f t="shared" si="23"/>
        <v>87866.909629535367</v>
      </c>
      <c r="K132" s="1">
        <f t="shared" si="24"/>
        <v>14456.68560585151</v>
      </c>
      <c r="L132" s="1">
        <f t="shared" si="25"/>
        <v>28176.800852186192</v>
      </c>
      <c r="M132" s="1">
        <f t="shared" si="26"/>
        <v>5100.2743587828299</v>
      </c>
    </row>
    <row r="133" spans="1:13" x14ac:dyDescent="0.25">
      <c r="A133" s="1">
        <f t="shared" si="27"/>
        <v>0.36128315516282711</v>
      </c>
      <c r="B133" s="1">
        <f t="shared" si="15"/>
        <v>57528.173448190137</v>
      </c>
      <c r="C133" s="1">
        <f t="shared" si="16"/>
        <v>9995.139229951541</v>
      </c>
      <c r="D133" s="1">
        <f t="shared" si="17"/>
        <v>87308.893272938702</v>
      </c>
      <c r="E133" s="1">
        <f t="shared" si="18"/>
        <v>14484.375788401252</v>
      </c>
      <c r="F133" s="1">
        <f t="shared" si="19"/>
        <v>26088.295243682867</v>
      </c>
      <c r="G133" s="1">
        <f t="shared" si="20"/>
        <v>4764.5687185146871</v>
      </c>
      <c r="H133" s="1">
        <f t="shared" si="21"/>
        <v>59357.797076634386</v>
      </c>
      <c r="I133" s="1">
        <f t="shared" si="22"/>
        <v>10329.287836647169</v>
      </c>
      <c r="J133" s="1">
        <f t="shared" si="23"/>
        <v>87821.302080100912</v>
      </c>
      <c r="K133" s="1">
        <f t="shared" si="24"/>
        <v>14577.95825329181</v>
      </c>
      <c r="L133" s="1">
        <f t="shared" si="25"/>
        <v>28160.710648574568</v>
      </c>
      <c r="M133" s="1">
        <f t="shared" si="26"/>
        <v>5143.0589769882035</v>
      </c>
    </row>
    <row r="134" spans="1:13" x14ac:dyDescent="0.25">
      <c r="A134" s="1">
        <f t="shared" si="27"/>
        <v>0.36442474781641693</v>
      </c>
      <c r="B134" s="1">
        <f t="shared" si="15"/>
        <v>57496.642311701828</v>
      </c>
      <c r="C134" s="1">
        <f t="shared" si="16"/>
        <v>10078.189194058266</v>
      </c>
      <c r="D134" s="1">
        <f t="shared" si="17"/>
        <v>87263.200179583539</v>
      </c>
      <c r="E134" s="1">
        <f t="shared" si="18"/>
        <v>14604.726977280176</v>
      </c>
      <c r="F134" s="1">
        <f t="shared" si="19"/>
        <v>26073.264711029435</v>
      </c>
      <c r="G134" s="1">
        <f t="shared" si="20"/>
        <v>4804.1576879080221</v>
      </c>
      <c r="H134" s="1">
        <f t="shared" si="21"/>
        <v>59325.211819229633</v>
      </c>
      <c r="I134" s="1">
        <f t="shared" si="22"/>
        <v>10415.114253302871</v>
      </c>
      <c r="J134" s="1">
        <f t="shared" si="23"/>
        <v>87775.313767098938</v>
      </c>
      <c r="K134" s="1">
        <f t="shared" si="24"/>
        <v>14699.08702216951</v>
      </c>
      <c r="L134" s="1">
        <f t="shared" si="25"/>
        <v>28144.4861127437</v>
      </c>
      <c r="M134" s="1">
        <f t="shared" si="26"/>
        <v>5185.7928352778108</v>
      </c>
    </row>
    <row r="135" spans="1:13" x14ac:dyDescent="0.25">
      <c r="A135" s="1">
        <f t="shared" si="27"/>
        <v>0.36756634047000675</v>
      </c>
      <c r="B135" s="1">
        <f t="shared" si="15"/>
        <v>57464.850422085379</v>
      </c>
      <c r="C135" s="1">
        <f t="shared" si="16"/>
        <v>10161.139690506374</v>
      </c>
      <c r="D135" s="1">
        <f t="shared" si="17"/>
        <v>87217.129217925685</v>
      </c>
      <c r="E135" s="1">
        <f t="shared" si="18"/>
        <v>14724.934023399999</v>
      </c>
      <c r="F135" s="1">
        <f t="shared" si="19"/>
        <v>26058.109880337819</v>
      </c>
      <c r="G135" s="1">
        <f t="shared" si="20"/>
        <v>4843.6992422044932</v>
      </c>
      <c r="H135" s="1">
        <f t="shared" si="21"/>
        <v>59292.357091430022</v>
      </c>
      <c r="I135" s="1">
        <f t="shared" si="22"/>
        <v>10500.837876985644</v>
      </c>
      <c r="J135" s="1">
        <f t="shared" si="23"/>
        <v>87728.945144415513</v>
      </c>
      <c r="K135" s="1">
        <f t="shared" si="24"/>
        <v>14820.070716992559</v>
      </c>
      <c r="L135" s="1">
        <f t="shared" si="25"/>
        <v>28128.127404823219</v>
      </c>
      <c r="M135" s="1">
        <f t="shared" si="26"/>
        <v>5228.475511885722</v>
      </c>
    </row>
    <row r="136" spans="1:13" x14ac:dyDescent="0.25">
      <c r="A136" s="1">
        <f t="shared" si="27"/>
        <v>0.37070793312359657</v>
      </c>
      <c r="B136" s="1">
        <f t="shared" si="15"/>
        <v>57432.798093113888</v>
      </c>
      <c r="C136" s="1">
        <f t="shared" si="16"/>
        <v>10243.989900607956</v>
      </c>
      <c r="D136" s="1">
        <f t="shared" si="17"/>
        <v>87170.680842666916</v>
      </c>
      <c r="E136" s="1">
        <f t="shared" si="18"/>
        <v>14844.99574036571</v>
      </c>
      <c r="F136" s="1">
        <f t="shared" si="19"/>
        <v>26042.830901180085</v>
      </c>
      <c r="G136" s="1">
        <f t="shared" si="20"/>
        <v>4883.1929911449251</v>
      </c>
      <c r="H136" s="1">
        <f t="shared" si="21"/>
        <v>59259.233217498448</v>
      </c>
      <c r="I136" s="1">
        <f t="shared" si="22"/>
        <v>10586.457861637931</v>
      </c>
      <c r="J136" s="1">
        <f t="shared" si="23"/>
        <v>87682.196669690224</v>
      </c>
      <c r="K136" s="1">
        <f t="shared" si="24"/>
        <v>14940.908143700739</v>
      </c>
      <c r="L136" s="1">
        <f t="shared" si="25"/>
        <v>28111.634686266967</v>
      </c>
      <c r="M136" s="1">
        <f t="shared" si="26"/>
        <v>5271.1065855511524</v>
      </c>
    </row>
    <row r="137" spans="1:13" x14ac:dyDescent="0.25">
      <c r="A137" s="1">
        <f t="shared" si="27"/>
        <v>0.37384952577718639</v>
      </c>
      <c r="B137" s="1">
        <f t="shared" si="15"/>
        <v>57400.485641130923</v>
      </c>
      <c r="C137" s="1">
        <f t="shared" si="16"/>
        <v>10326.739006664886</v>
      </c>
      <c r="D137" s="1">
        <f t="shared" si="17"/>
        <v>87123.855512233946</v>
      </c>
      <c r="E137" s="1">
        <f t="shared" si="18"/>
        <v>14964.91094321663</v>
      </c>
      <c r="F137" s="1">
        <f t="shared" si="19"/>
        <v>26027.427924353586</v>
      </c>
      <c r="G137" s="1">
        <f t="shared" si="20"/>
        <v>4922.6385449419595</v>
      </c>
      <c r="H137" s="1">
        <f t="shared" si="21"/>
        <v>59225.840524354193</v>
      </c>
      <c r="I137" s="1">
        <f t="shared" si="22"/>
        <v>10671.973362225051</v>
      </c>
      <c r="J137" s="1">
        <f t="shared" si="23"/>
        <v>87635.068804311653</v>
      </c>
      <c r="K137" s="1">
        <f t="shared" si="24"/>
        <v>15061.598109677429</v>
      </c>
      <c r="L137" s="1">
        <f t="shared" si="25"/>
        <v>28095.008119851409</v>
      </c>
      <c r="M137" s="1">
        <f t="shared" si="26"/>
        <v>5313.6856355226155</v>
      </c>
    </row>
    <row r="138" spans="1:13" x14ac:dyDescent="0.25">
      <c r="A138" s="1">
        <f t="shared" si="27"/>
        <v>0.37699111843077621</v>
      </c>
      <c r="B138" s="1">
        <f t="shared" si="15"/>
        <v>57367.91338504733</v>
      </c>
      <c r="C138" s="1">
        <f t="shared" si="16"/>
        <v>10409.386191976891</v>
      </c>
      <c r="D138" s="1">
        <f t="shared" si="17"/>
        <v>87076.653688773891</v>
      </c>
      <c r="E138" s="1">
        <f t="shared" si="18"/>
        <v>15084.678448438121</v>
      </c>
      <c r="F138" s="1">
        <f t="shared" si="19"/>
        <v>26011.901101879488</v>
      </c>
      <c r="G138" s="1">
        <f t="shared" si="20"/>
        <v>4962.0355142839044</v>
      </c>
      <c r="H138" s="1">
        <f t="shared" si="21"/>
        <v>59192.179341569637</v>
      </c>
      <c r="I138" s="1">
        <f t="shared" si="22"/>
        <v>10757.383534743536</v>
      </c>
      <c r="J138" s="1">
        <f t="shared" si="23"/>
        <v>87587.562013412797</v>
      </c>
      <c r="K138" s="1">
        <f t="shared" si="24"/>
        <v>15182.139423761389</v>
      </c>
      <c r="L138" s="1">
        <f t="shared" si="25"/>
        <v>28078.247869674051</v>
      </c>
      <c r="M138" s="1">
        <f t="shared" si="26"/>
        <v>5356.2122415620779</v>
      </c>
    </row>
    <row r="139" spans="1:13" x14ac:dyDescent="0.25">
      <c r="A139" s="1">
        <f t="shared" si="27"/>
        <v>0.38013271108436603</v>
      </c>
      <c r="B139" s="1">
        <f t="shared" si="15"/>
        <v>57335.08164633812</v>
      </c>
      <c r="C139" s="1">
        <f t="shared" si="16"/>
        <v>10491.930640849621</v>
      </c>
      <c r="D139" s="1">
        <f t="shared" si="17"/>
        <v>87029.075838149671</v>
      </c>
      <c r="E139" s="1">
        <f t="shared" si="18"/>
        <v>15204.297073973254</v>
      </c>
      <c r="F139" s="1">
        <f t="shared" si="19"/>
        <v>25996.250587001261</v>
      </c>
      <c r="G139" s="1">
        <f t="shared" si="20"/>
        <v>5001.3835103385782</v>
      </c>
      <c r="H139" s="1">
        <f t="shared" si="21"/>
        <v>59158.25000136708</v>
      </c>
      <c r="I139" s="1">
        <f t="shared" si="22"/>
        <v>10842.687536229463</v>
      </c>
      <c r="J139" s="1">
        <f t="shared" si="23"/>
        <v>87539.676765866519</v>
      </c>
      <c r="K139" s="1">
        <f t="shared" si="24"/>
        <v>15302.530896258513</v>
      </c>
      <c r="L139" s="1">
        <f t="shared" si="25"/>
        <v>28061.354101151795</v>
      </c>
      <c r="M139" s="1">
        <f t="shared" si="26"/>
        <v>5398.6859839491062</v>
      </c>
    </row>
    <row r="140" spans="1:13" x14ac:dyDescent="0.25">
      <c r="A140" s="1">
        <f t="shared" si="27"/>
        <v>0.38327430373795585</v>
      </c>
      <c r="B140" s="1">
        <f t="shared" si="15"/>
        <v>57301.990749039309</v>
      </c>
      <c r="C140" s="1">
        <f t="shared" si="16"/>
        <v>10574.371538602692</v>
      </c>
      <c r="D140" s="1">
        <f t="shared" si="17"/>
        <v>86981.122429935509</v>
      </c>
      <c r="E140" s="1">
        <f t="shared" si="18"/>
        <v>15323.765639234494</v>
      </c>
      <c r="F140" s="1">
        <f t="shared" si="19"/>
        <v>25980.476534183159</v>
      </c>
      <c r="G140" s="1">
        <f t="shared" si="20"/>
        <v>5040.6821447571456</v>
      </c>
      <c r="H140" s="1">
        <f t="shared" si="21"/>
        <v>59124.052838615396</v>
      </c>
      <c r="I140" s="1">
        <f t="shared" si="22"/>
        <v>10927.88452476678</v>
      </c>
      <c r="J140" s="1">
        <f t="shared" si="23"/>
        <v>87491.413534280859</v>
      </c>
      <c r="K140" s="1">
        <f t="shared" si="24"/>
        <v>15422.771338953577</v>
      </c>
      <c r="L140" s="1">
        <f t="shared" si="25"/>
        <v>28044.326981019316</v>
      </c>
      <c r="M140" s="1">
        <f t="shared" si="26"/>
        <v>5441.1064434850114</v>
      </c>
    </row>
    <row r="141" spans="1:13" x14ac:dyDescent="0.25">
      <c r="A141" s="1">
        <f t="shared" si="27"/>
        <v>0.38641589639154567</v>
      </c>
      <c r="B141" s="1">
        <f t="shared" si="15"/>
        <v>57268.641019744689</v>
      </c>
      <c r="C141" s="1">
        <f t="shared" si="16"/>
        <v>10656.708071577723</v>
      </c>
      <c r="D141" s="1">
        <f t="shared" si="17"/>
        <v>86932.793937412149</v>
      </c>
      <c r="E141" s="1">
        <f t="shared" si="18"/>
        <v>15443.082965115327</v>
      </c>
      <c r="F141" s="1">
        <f t="shared" si="19"/>
        <v>25964.579099108727</v>
      </c>
      <c r="G141" s="1">
        <f t="shared" si="20"/>
        <v>5079.9310296779495</v>
      </c>
      <c r="H141" s="1">
        <f t="shared" si="21"/>
        <v>59089.588190826791</v>
      </c>
      <c r="I141" s="1">
        <f t="shared" si="22"/>
        <v>11012.973659495601</v>
      </c>
      <c r="J141" s="1">
        <f t="shared" si="23"/>
        <v>87442.772794994438</v>
      </c>
      <c r="K141" s="1">
        <f t="shared" si="24"/>
        <v>15542.859565121948</v>
      </c>
      <c r="L141" s="1">
        <f t="shared" si="25"/>
        <v>28027.166677327412</v>
      </c>
      <c r="M141" s="1">
        <f t="shared" si="26"/>
        <v>5483.4732014969823</v>
      </c>
    </row>
    <row r="142" spans="1:13" x14ac:dyDescent="0.25">
      <c r="A142" s="1">
        <f t="shared" si="27"/>
        <v>0.38955748904513549</v>
      </c>
      <c r="B142" s="1">
        <f t="shared" si="15"/>
        <v>57235.032787602628</v>
      </c>
      <c r="C142" s="1">
        <f t="shared" si="16"/>
        <v>10738.939427146373</v>
      </c>
      <c r="D142" s="1">
        <f t="shared" si="17"/>
        <v>86884.090837562282</v>
      </c>
      <c r="E142" s="1">
        <f t="shared" si="18"/>
        <v>15562.247874001918</v>
      </c>
      <c r="F142" s="1">
        <f t="shared" si="19"/>
        <v>25948.558438679225</v>
      </c>
      <c r="G142" s="1">
        <f t="shared" si="20"/>
        <v>5119.1297777303416</v>
      </c>
      <c r="H142" s="1">
        <f t="shared" si="21"/>
        <v>59054.85639815341</v>
      </c>
      <c r="I142" s="1">
        <f t="shared" si="22"/>
        <v>11097.954100620522</v>
      </c>
      <c r="J142" s="1">
        <f t="shared" si="23"/>
        <v>87393.755028071726</v>
      </c>
      <c r="K142" s="1">
        <f t="shared" si="24"/>
        <v>15662.794389541315</v>
      </c>
      <c r="L142" s="1">
        <f t="shared" si="25"/>
        <v>28009.873359441357</v>
      </c>
      <c r="M142" s="1">
        <f t="shared" si="26"/>
        <v>5525.7858398422213</v>
      </c>
    </row>
    <row r="143" spans="1:13" x14ac:dyDescent="0.25">
      <c r="A143" s="1">
        <f t="shared" si="27"/>
        <v>0.39269908169872531</v>
      </c>
      <c r="B143" s="1">
        <f t="shared" si="15"/>
        <v>57201.166384312804</v>
      </c>
      <c r="C143" s="1">
        <f t="shared" si="16"/>
        <v>10821.064793718362</v>
      </c>
      <c r="D143" s="1">
        <f t="shared" si="17"/>
        <v>86835.013611065893</v>
      </c>
      <c r="E143" s="1">
        <f t="shared" si="18"/>
        <v>15681.259189784727</v>
      </c>
      <c r="F143" s="1">
        <f t="shared" si="19"/>
        <v>25932.414711012105</v>
      </c>
      <c r="G143" s="1">
        <f t="shared" si="20"/>
        <v>5158.2780020385035</v>
      </c>
      <c r="H143" s="1">
        <f t="shared" si="21"/>
        <v>59019.857803384031</v>
      </c>
      <c r="I143" s="1">
        <f t="shared" si="22"/>
        <v>11182.825009418892</v>
      </c>
      <c r="J143" s="1">
        <f t="shared" si="23"/>
        <v>87344.360717298259</v>
      </c>
      <c r="K143" s="1">
        <f t="shared" si="24"/>
        <v>15782.574628503384</v>
      </c>
      <c r="L143" s="1">
        <f t="shared" si="25"/>
        <v>27992.447198039215</v>
      </c>
      <c r="M143" s="1">
        <f t="shared" si="26"/>
        <v>5568.0439409120718</v>
      </c>
    </row>
    <row r="144" spans="1:13" x14ac:dyDescent="0.25">
      <c r="A144" s="1">
        <f t="shared" si="27"/>
        <v>0.39584067435231512</v>
      </c>
      <c r="B144" s="1">
        <f t="shared" si="15"/>
        <v>57167.042144122948</v>
      </c>
      <c r="C144" s="1">
        <f t="shared" si="16"/>
        <v>10903.083360749479</v>
      </c>
      <c r="D144" s="1">
        <f t="shared" si="17"/>
        <v>86785.562742295369</v>
      </c>
      <c r="E144" s="1">
        <f t="shared" si="18"/>
        <v>15800.115737870114</v>
      </c>
      <c r="F144" s="1">
        <f t="shared" si="19"/>
        <v>25916.14807543944</v>
      </c>
      <c r="G144" s="1">
        <f t="shared" si="20"/>
        <v>5197.3753162252669</v>
      </c>
      <c r="H144" s="1">
        <f t="shared" si="21"/>
        <v>58984.592751940669</v>
      </c>
      <c r="I144" s="1">
        <f t="shared" si="22"/>
        <v>11267.58554824911</v>
      </c>
      <c r="J144" s="1">
        <f t="shared" si="23"/>
        <v>87294.590350175975</v>
      </c>
      <c r="K144" s="1">
        <f t="shared" si="24"/>
        <v>15902.199099825555</v>
      </c>
      <c r="L144" s="1">
        <f t="shared" si="25"/>
        <v>27974.888365110164</v>
      </c>
      <c r="M144" s="1">
        <f t="shared" si="26"/>
        <v>5610.2470876361358</v>
      </c>
    </row>
    <row r="145" spans="1:13" x14ac:dyDescent="0.25">
      <c r="A145" s="1">
        <f t="shared" si="27"/>
        <v>0.39898226700590494</v>
      </c>
      <c r="B145" s="1">
        <f t="shared" si="15"/>
        <v>57132.660403825539</v>
      </c>
      <c r="C145" s="1">
        <f t="shared" si="16"/>
        <v>10984.994318749577</v>
      </c>
      <c r="D145" s="1">
        <f t="shared" si="17"/>
        <v>86735.738719310815</v>
      </c>
      <c r="E145" s="1">
        <f t="shared" si="18"/>
        <v>15918.816345191932</v>
      </c>
      <c r="F145" s="1">
        <f t="shared" si="19"/>
        <v>25899.758692506359</v>
      </c>
      <c r="G145" s="1">
        <f t="shared" si="20"/>
        <v>5236.4213344159234</v>
      </c>
      <c r="H145" s="1">
        <f t="shared" si="21"/>
        <v>58949.061591875128</v>
      </c>
      <c r="I145" s="1">
        <f t="shared" si="22"/>
        <v>11352.234880558875</v>
      </c>
      <c r="J145" s="1">
        <f t="shared" si="23"/>
        <v>87244.444417918305</v>
      </c>
      <c r="K145" s="1">
        <f t="shared" si="24"/>
        <v>16021.666622862587</v>
      </c>
      <c r="L145" s="1">
        <f t="shared" si="25"/>
        <v>27957.197033952798</v>
      </c>
      <c r="M145" s="1">
        <f t="shared" si="26"/>
        <v>5652.3948634863928</v>
      </c>
    </row>
    <row r="146" spans="1:13" x14ac:dyDescent="0.25">
      <c r="A146" s="1">
        <f t="shared" si="27"/>
        <v>0.40212385965949476</v>
      </c>
      <c r="B146" s="1">
        <f t="shared" si="15"/>
        <v>57098.021502754462</v>
      </c>
      <c r="C146" s="1">
        <f t="shared" si="16"/>
        <v>11066.796859290571</v>
      </c>
      <c r="D146" s="1">
        <f t="shared" si="17"/>
        <v>86685.542033855221</v>
      </c>
      <c r="E146" s="1">
        <f t="shared" si="18"/>
        <v>16037.359840223109</v>
      </c>
      <c r="F146" s="1">
        <f t="shared" si="19"/>
        <v>25883.246723969452</v>
      </c>
      <c r="G146" s="1">
        <f t="shared" si="20"/>
        <v>5275.415671242039</v>
      </c>
      <c r="H146" s="1">
        <f t="shared" si="21"/>
        <v>58913.264673865604</v>
      </c>
      <c r="I146" s="1">
        <f t="shared" si="22"/>
        <v>11436.772170893451</v>
      </c>
      <c r="J146" s="1">
        <f t="shared" si="23"/>
        <v>87193.923415445344</v>
      </c>
      <c r="K146" s="1">
        <f t="shared" si="24"/>
        <v>16140.976018518259</v>
      </c>
      <c r="L146" s="1">
        <f t="shared" si="25"/>
        <v>27939.373379173405</v>
      </c>
      <c r="M146" s="1">
        <f t="shared" si="26"/>
        <v>5694.4868524813119</v>
      </c>
    </row>
    <row r="147" spans="1:13" x14ac:dyDescent="0.25">
      <c r="A147" s="1">
        <f t="shared" si="27"/>
        <v>0.40526545231308458</v>
      </c>
      <c r="B147" s="1">
        <f t="shared" ref="B147:B210" si="28">($B$5+$B$4)/2+$B$8*COS(A147)</f>
        <v>57063.125782781703</v>
      </c>
      <c r="C147" s="1">
        <f t="shared" ref="C147:C210" si="29">$B$8*SIN(A147)</f>
        <v>11148.490175014413</v>
      </c>
      <c r="D147" s="1">
        <f t="shared" ref="D147:D210" si="30">($C$5+$C$4)/2+$C$8*COS(A147)</f>
        <v>86634.973181349633</v>
      </c>
      <c r="E147" s="1">
        <f t="shared" ref="E147:E210" si="31">$C$8*SIN(A147)</f>
        <v>16155.745052987209</v>
      </c>
      <c r="F147" s="1">
        <f t="shared" ref="F147:F210" si="32">($D$5+$D$4)/2+$D$8*COS(A147)</f>
        <v>25866.612332795186</v>
      </c>
      <c r="G147" s="1">
        <f t="shared" ref="G147:G210" si="33">$D$8*SIN(A147)</f>
        <v>5314.3579418452509</v>
      </c>
      <c r="H147" s="1">
        <f t="shared" ref="H147:H210" si="34">($E$5+$E$4)/2+$E$8*COS(A147)</f>
        <v>58877.202351213258</v>
      </c>
      <c r="I147" s="1">
        <f t="shared" ref="I147:I210" si="35">$E$8*SIN(A147)</f>
        <v>11521.196584903913</v>
      </c>
      <c r="J147" s="1">
        <f t="shared" ref="J147:J210" si="36">$F$9+$F$8*COS(A147)</f>
        <v>87143.027841378993</v>
      </c>
      <c r="K147" s="1">
        <f t="shared" ref="K147:K210" si="37">$F$8*SIN(A147)</f>
        <v>16260.126109257006</v>
      </c>
      <c r="L147" s="1">
        <f t="shared" ref="L147:L210" si="38">($G$5+$G$4)/2+$G$8*COS(A147)</f>
        <v>27921.417576684275</v>
      </c>
      <c r="M147" s="1">
        <f t="shared" ref="M147:M210" si="39">$G$8*SIN(A147)</f>
        <v>5736.5226391899541</v>
      </c>
    </row>
    <row r="148" spans="1:13" x14ac:dyDescent="0.25">
      <c r="A148" s="1">
        <f t="shared" ref="A148:A211" si="40">A147+PI()/1000</f>
        <v>0.4084070449666744</v>
      </c>
      <c r="B148" s="1">
        <f t="shared" si="28"/>
        <v>57027.973588313907</v>
      </c>
      <c r="C148" s="1">
        <f t="shared" si="29"/>
        <v>11230.073459641051</v>
      </c>
      <c r="D148" s="1">
        <f t="shared" si="30"/>
        <v>86584.032660888173</v>
      </c>
      <c r="E148" s="1">
        <f t="shared" si="31"/>
        <v>16273.970815069972</v>
      </c>
      <c r="F148" s="1">
        <f t="shared" si="32"/>
        <v>25849.855683158283</v>
      </c>
      <c r="G148" s="1">
        <f t="shared" si="33"/>
        <v>5353.2477618810699</v>
      </c>
      <c r="H148" s="1">
        <f t="shared" si="34"/>
        <v>58840.87497983862</v>
      </c>
      <c r="I148" s="1">
        <f t="shared" si="35"/>
        <v>11605.507289355377</v>
      </c>
      <c r="J148" s="1">
        <f t="shared" si="36"/>
        <v>87091.758198038006</v>
      </c>
      <c r="K148" s="1">
        <f t="shared" si="37"/>
        <v>16379.115719115529</v>
      </c>
      <c r="L148" s="1">
        <f t="shared" si="38"/>
        <v>27903.329803701919</v>
      </c>
      <c r="M148" s="1">
        <f t="shared" si="39"/>
        <v>5778.501808736075</v>
      </c>
    </row>
    <row r="149" spans="1:13" x14ac:dyDescent="0.25">
      <c r="A149" s="1">
        <f t="shared" si="40"/>
        <v>0.41154863762026422</v>
      </c>
      <c r="B149" s="1">
        <f t="shared" si="28"/>
        <v>56992.565266289064</v>
      </c>
      <c r="C149" s="1">
        <f t="shared" si="29"/>
        <v>11311.545907976408</v>
      </c>
      <c r="D149" s="1">
        <f t="shared" si="30"/>
        <v>86532.720975233242</v>
      </c>
      <c r="E149" s="1">
        <f t="shared" si="31"/>
        <v>16392.035959630859</v>
      </c>
      <c r="F149" s="1">
        <f t="shared" si="32"/>
        <v>25832.976940440109</v>
      </c>
      <c r="G149" s="1">
        <f t="shared" si="33"/>
        <v>5392.0847475226719</v>
      </c>
      <c r="H149" s="1">
        <f t="shared" si="34"/>
        <v>58804.282918278208</v>
      </c>
      <c r="I149" s="1">
        <f t="shared" si="35"/>
        <v>11689.703452135227</v>
      </c>
      <c r="J149" s="1">
        <f t="shared" si="36"/>
        <v>87040.114991433104</v>
      </c>
      <c r="K149" s="1">
        <f t="shared" si="37"/>
        <v>16497.943673714424</v>
      </c>
      <c r="L149" s="1">
        <f t="shared" si="38"/>
        <v>27885.110238745357</v>
      </c>
      <c r="M149" s="1">
        <f t="shared" si="39"/>
        <v>5820.4239468022197</v>
      </c>
    </row>
    <row r="150" spans="1:13" x14ac:dyDescent="0.25">
      <c r="A150" s="1">
        <f t="shared" si="40"/>
        <v>0.41469023027385404</v>
      </c>
      <c r="B150" s="1">
        <f t="shared" si="28"/>
        <v>56956.901166173004</v>
      </c>
      <c r="C150" s="1">
        <f t="shared" si="29"/>
        <v>11392.90671592031</v>
      </c>
      <c r="D150" s="1">
        <f t="shared" si="30"/>
        <v>86481.03863081045</v>
      </c>
      <c r="E150" s="1">
        <f t="shared" si="31"/>
        <v>16509.939321414557</v>
      </c>
      <c r="F150" s="1">
        <f t="shared" si="32"/>
        <v>25815.976271227042</v>
      </c>
      <c r="G150" s="1">
        <f t="shared" si="33"/>
        <v>5430.8685154646892</v>
      </c>
      <c r="H150" s="1">
        <f t="shared" si="34"/>
        <v>58767.42652768088</v>
      </c>
      <c r="I150" s="1">
        <f t="shared" si="35"/>
        <v>11773.784242261328</v>
      </c>
      <c r="J150" s="1">
        <f t="shared" si="36"/>
        <v>86988.098731261824</v>
      </c>
      <c r="K150" s="1">
        <f t="shared" si="37"/>
        <v>16616.608800269747</v>
      </c>
      <c r="L150" s="1">
        <f t="shared" si="38"/>
        <v>27866.759061634344</v>
      </c>
      <c r="M150" s="1">
        <f t="shared" si="39"/>
        <v>5862.288639633809</v>
      </c>
    </row>
    <row r="151" spans="1:13" x14ac:dyDescent="0.25">
      <c r="A151" s="1">
        <f t="shared" si="40"/>
        <v>0.41783182292744386</v>
      </c>
      <c r="B151" s="1">
        <f t="shared" si="28"/>
        <v>56920.981639956008</v>
      </c>
      <c r="C151" s="1">
        <f t="shared" si="29"/>
        <v>11474.155080474427</v>
      </c>
      <c r="D151" s="1">
        <f t="shared" si="30"/>
        <v>86428.986137703672</v>
      </c>
      <c r="E151" s="1">
        <f t="shared" si="31"/>
        <v>16627.679736762482</v>
      </c>
      <c r="F151" s="1">
        <f t="shared" si="32"/>
        <v>25798.853843308825</v>
      </c>
      <c r="G151" s="1">
        <f t="shared" si="33"/>
        <v>5469.5986829269896</v>
      </c>
      <c r="H151" s="1">
        <f t="shared" si="34"/>
        <v>58730.306171804339</v>
      </c>
      <c r="I151" s="1">
        <f t="shared" si="35"/>
        <v>11857.74882989023</v>
      </c>
      <c r="J151" s="1">
        <f t="shared" si="36"/>
        <v>86935.709930903715</v>
      </c>
      <c r="K151" s="1">
        <f t="shared" si="37"/>
        <v>16735.109927604612</v>
      </c>
      <c r="L151" s="1">
        <f t="shared" si="38"/>
        <v>27848.276453487582</v>
      </c>
      <c r="M151" s="1">
        <f t="shared" si="39"/>
        <v>5904.095474043228</v>
      </c>
    </row>
    <row r="152" spans="1:13" x14ac:dyDescent="0.25">
      <c r="A152" s="1">
        <f t="shared" si="40"/>
        <v>0.42097341558103368</v>
      </c>
      <c r="B152" s="1">
        <f t="shared" si="28"/>
        <v>56884.807042149288</v>
      </c>
      <c r="C152" s="1">
        <f t="shared" si="29"/>
        <v>11555.290199750205</v>
      </c>
      <c r="D152" s="1">
        <f t="shared" si="30"/>
        <v>86376.564009649999</v>
      </c>
      <c r="E152" s="1">
        <f t="shared" si="31"/>
        <v>16745.256043624275</v>
      </c>
      <c r="F152" s="1">
        <f t="shared" si="32"/>
        <v>25781.609825676907</v>
      </c>
      <c r="G152" s="1">
        <f t="shared" si="33"/>
        <v>5508.2748676584552</v>
      </c>
      <c r="H152" s="1">
        <f t="shared" si="34"/>
        <v>58692.92221701151</v>
      </c>
      <c r="I152" s="1">
        <f t="shared" si="35"/>
        <v>11941.596386325346</v>
      </c>
      <c r="J152" s="1">
        <f t="shared" si="36"/>
        <v>86882.949107415072</v>
      </c>
      <c r="K152" s="1">
        <f t="shared" si="37"/>
        <v>16853.445886160724</v>
      </c>
      <c r="L152" s="1">
        <f t="shared" si="38"/>
        <v>27829.662596720955</v>
      </c>
      <c r="M152" s="1">
        <f t="shared" si="39"/>
        <v>5945.8440374138972</v>
      </c>
    </row>
    <row r="153" spans="1:13" x14ac:dyDescent="0.25">
      <c r="A153" s="1">
        <f t="shared" si="40"/>
        <v>0.4241150082346235</v>
      </c>
      <c r="B153" s="1">
        <f t="shared" si="28"/>
        <v>56848.377729781525</v>
      </c>
      <c r="C153" s="1">
        <f t="shared" si="29"/>
        <v>11636.311272976769</v>
      </c>
      <c r="D153" s="1">
        <f t="shared" si="30"/>
        <v>86323.772764034657</v>
      </c>
      <c r="E153" s="1">
        <f t="shared" si="31"/>
        <v>16862.667081569249</v>
      </c>
      <c r="F153" s="1">
        <f t="shared" si="32"/>
        <v>25764.244388522784</v>
      </c>
      <c r="G153" s="1">
        <f t="shared" si="33"/>
        <v>5546.8966879407571</v>
      </c>
      <c r="H153" s="1">
        <f t="shared" si="34"/>
        <v>58655.275032266931</v>
      </c>
      <c r="I153" s="1">
        <f t="shared" si="35"/>
        <v>12025.326084025144</v>
      </c>
      <c r="J153" s="1">
        <f t="shared" si="36"/>
        <v>86829.816781523899</v>
      </c>
      <c r="K153" s="1">
        <f t="shared" si="37"/>
        <v>16971.615508009952</v>
      </c>
      <c r="L153" s="1">
        <f t="shared" si="38"/>
        <v>27810.917675045719</v>
      </c>
      <c r="M153" s="1">
        <f t="shared" si="39"/>
        <v>5987.5339177043516</v>
      </c>
    </row>
    <row r="154" spans="1:13" x14ac:dyDescent="0.25">
      <c r="A154" s="1">
        <f t="shared" si="40"/>
        <v>0.42725660088821332</v>
      </c>
      <c r="B154" s="1">
        <f t="shared" si="28"/>
        <v>56811.694062395327</v>
      </c>
      <c r="C154" s="1">
        <f t="shared" si="29"/>
        <v>11717.217500508839</v>
      </c>
      <c r="D154" s="1">
        <f t="shared" si="30"/>
        <v>86270.612921885971</v>
      </c>
      <c r="E154" s="1">
        <f t="shared" si="31"/>
        <v>16979.911691797864</v>
      </c>
      <c r="F154" s="1">
        <f t="shared" si="32"/>
        <v>25746.757703236304</v>
      </c>
      <c r="G154" s="1">
        <f t="shared" si="33"/>
        <v>5585.4637625921232</v>
      </c>
      <c r="H154" s="1">
        <f t="shared" si="34"/>
        <v>58617.364989133115</v>
      </c>
      <c r="I154" s="1">
        <f t="shared" si="35"/>
        <v>12108.937096611318</v>
      </c>
      <c r="J154" s="1">
        <f t="shared" si="36"/>
        <v>86776.313477624819</v>
      </c>
      <c r="K154" s="1">
        <f t="shared" si="37"/>
        <v>17089.617626865838</v>
      </c>
      <c r="L154" s="1">
        <f t="shared" si="38"/>
        <v>27792.041873466678</v>
      </c>
      <c r="M154" s="1">
        <f t="shared" si="39"/>
        <v>6029.1647034523039</v>
      </c>
    </row>
    <row r="155" spans="1:13" x14ac:dyDescent="0.25">
      <c r="A155" s="1">
        <f t="shared" si="40"/>
        <v>0.43039819354180314</v>
      </c>
      <c r="B155" s="1">
        <f t="shared" si="28"/>
        <v>56774.756402043669</v>
      </c>
      <c r="C155" s="1">
        <f t="shared" si="29"/>
        <v>11798.008083834611</v>
      </c>
      <c r="D155" s="1">
        <f t="shared" si="30"/>
        <v>86217.085007870075</v>
      </c>
      <c r="E155" s="1">
        <f t="shared" si="31"/>
        <v>17096.988717153148</v>
      </c>
      <c r="F155" s="1">
        <f t="shared" si="32"/>
        <v>25729.149942403998</v>
      </c>
      <c r="G155" s="1">
        <f t="shared" si="33"/>
        <v>5623.9757109710945</v>
      </c>
      <c r="H155" s="1">
        <f t="shared" si="34"/>
        <v>58579.192461766892</v>
      </c>
      <c r="I155" s="1">
        <f t="shared" si="35"/>
        <v>12192.428598876921</v>
      </c>
      <c r="J155" s="1">
        <f t="shared" si="36"/>
        <v>86722.439723773845</v>
      </c>
      <c r="K155" s="1">
        <f t="shared" si="37"/>
        <v>17207.451078095099</v>
      </c>
      <c r="L155" s="1">
        <f t="shared" si="38"/>
        <v>27773.035378280372</v>
      </c>
      <c r="M155" s="1">
        <f t="shared" si="39"/>
        <v>6070.7359837787044</v>
      </c>
    </row>
    <row r="156" spans="1:13" x14ac:dyDescent="0.25">
      <c r="A156" s="1">
        <f t="shared" si="40"/>
        <v>0.43353978619539296</v>
      </c>
      <c r="B156" s="1">
        <f t="shared" si="28"/>
        <v>56737.565113286357</v>
      </c>
      <c r="C156" s="1">
        <f t="shared" si="29"/>
        <v>11878.682225583645</v>
      </c>
      <c r="D156" s="1">
        <f t="shared" si="30"/>
        <v>86163.189550285897</v>
      </c>
      <c r="E156" s="1">
        <f t="shared" si="31"/>
        <v>17213.897002132126</v>
      </c>
      <c r="F156" s="1">
        <f t="shared" si="32"/>
        <v>25711.421279807349</v>
      </c>
      <c r="G156" s="1">
        <f t="shared" si="33"/>
        <v>5662.4321529802901</v>
      </c>
      <c r="H156" s="1">
        <f t="shared" si="34"/>
        <v>58540.757826915695</v>
      </c>
      <c r="I156" s="1">
        <f t="shared" si="35"/>
        <v>12275.799766794536</v>
      </c>
      <c r="J156" s="1">
        <f t="shared" si="36"/>
        <v>86668.19605168316</v>
      </c>
      <c r="K156" s="1">
        <f t="shared" si="37"/>
        <v>17325.11469872915</v>
      </c>
      <c r="L156" s="1">
        <f t="shared" si="38"/>
        <v>27753.898377073245</v>
      </c>
      <c r="M156" s="1">
        <f t="shared" si="39"/>
        <v>6112.2473483918011</v>
      </c>
    </row>
    <row r="157" spans="1:13" x14ac:dyDescent="0.25">
      <c r="A157" s="1">
        <f t="shared" si="40"/>
        <v>0.43668137884898278</v>
      </c>
      <c r="B157" s="1">
        <f t="shared" si="28"/>
        <v>56700.1205631864</v>
      </c>
      <c r="C157" s="1">
        <f t="shared" si="29"/>
        <v>11959.239129534728</v>
      </c>
      <c r="D157" s="1">
        <f t="shared" si="30"/>
        <v>86108.927081059839</v>
      </c>
      <c r="E157" s="1">
        <f t="shared" si="31"/>
        <v>17330.635392897224</v>
      </c>
      <c r="F157" s="1">
        <f t="shared" si="32"/>
        <v>25693.57189042111</v>
      </c>
      <c r="G157" s="1">
        <f t="shared" si="33"/>
        <v>5700.8327090701505</v>
      </c>
      <c r="H157" s="1">
        <f t="shared" si="34"/>
        <v>58502.061463913844</v>
      </c>
      <c r="I157" s="1">
        <f t="shared" si="35"/>
        <v>12359.049777524393</v>
      </c>
      <c r="J157" s="1">
        <f t="shared" si="36"/>
        <v>86613.582996715937</v>
      </c>
      <c r="K157" s="1">
        <f t="shared" si="37"/>
        <v>17442.607327475558</v>
      </c>
      <c r="L157" s="1">
        <f t="shared" si="38"/>
        <v>27734.631058719759</v>
      </c>
      <c r="M157" s="1">
        <f t="shared" si="39"/>
        <v>6153.6983875911819</v>
      </c>
    </row>
    <row r="158" spans="1:13" x14ac:dyDescent="0.25">
      <c r="A158" s="1">
        <f t="shared" si="40"/>
        <v>0.4398229715025726</v>
      </c>
      <c r="B158" s="1">
        <f t="shared" si="28"/>
        <v>56662.42312130639</v>
      </c>
      <c r="C158" s="1">
        <f t="shared" si="29"/>
        <v>12039.678000623744</v>
      </c>
      <c r="D158" s="1">
        <f t="shared" si="30"/>
        <v>86054.298135740566</v>
      </c>
      <c r="E158" s="1">
        <f t="shared" si="31"/>
        <v>17447.202737287655</v>
      </c>
      <c r="F158" s="1">
        <f t="shared" si="32"/>
        <v>25675.601950411536</v>
      </c>
      <c r="G158" s="1">
        <f t="shared" si="33"/>
        <v>5739.1770002426929</v>
      </c>
      <c r="H158" s="1">
        <f t="shared" si="34"/>
        <v>58463.103754678828</v>
      </c>
      <c r="I158" s="1">
        <f t="shared" si="35"/>
        <v>12442.177809422497</v>
      </c>
      <c r="J158" s="1">
        <f t="shared" si="36"/>
        <v>86558.60109788095</v>
      </c>
      <c r="K158" s="1">
        <f t="shared" si="37"/>
        <v>17559.927804729508</v>
      </c>
      <c r="L158" s="1">
        <f t="shared" si="38"/>
        <v>27715.233613380573</v>
      </c>
      <c r="M158" s="1">
        <f t="shared" si="39"/>
        <v>6195.0886922718273</v>
      </c>
    </row>
    <row r="159" spans="1:13" x14ac:dyDescent="0.25">
      <c r="A159" s="1">
        <f t="shared" si="40"/>
        <v>0.44296456415616242</v>
      </c>
      <c r="B159" s="1">
        <f t="shared" si="28"/>
        <v>56624.473159704845</v>
      </c>
      <c r="C159" s="1">
        <f t="shared" si="29"/>
        <v>12119.998044951508</v>
      </c>
      <c r="D159" s="1">
        <f t="shared" si="30"/>
        <v>85999.303253493708</v>
      </c>
      <c r="E159" s="1">
        <f t="shared" si="31"/>
        <v>17563.59788483079</v>
      </c>
      <c r="F159" s="1">
        <f t="shared" si="32"/>
        <v>25657.511637134688</v>
      </c>
      <c r="G159" s="1">
        <f t="shared" si="33"/>
        <v>5777.4646480552419</v>
      </c>
      <c r="H159" s="1">
        <f t="shared" si="34"/>
        <v>58423.885083707501</v>
      </c>
      <c r="I159" s="1">
        <f t="shared" si="35"/>
        <v>12525.183042048733</v>
      </c>
      <c r="J159" s="1">
        <f t="shared" si="36"/>
        <v>86503.250897827354</v>
      </c>
      <c r="K159" s="1">
        <f t="shared" si="37"/>
        <v>17677.074972585255</v>
      </c>
      <c r="L159" s="1">
        <f t="shared" si="38"/>
        <v>27695.706232500648</v>
      </c>
      <c r="M159" s="1">
        <f t="shared" si="39"/>
        <v>6236.4178539281384</v>
      </c>
    </row>
    <row r="160" spans="1:13" x14ac:dyDescent="0.25">
      <c r="A160" s="1">
        <f t="shared" si="40"/>
        <v>0.44610615680975224</v>
      </c>
      <c r="B160" s="1">
        <f t="shared" si="28"/>
        <v>56586.271052932578</v>
      </c>
      <c r="C160" s="1">
        <f t="shared" si="29"/>
        <v>12200.19846979161</v>
      </c>
      <c r="D160" s="1">
        <f t="shared" si="30"/>
        <v>85943.942977096565</v>
      </c>
      <c r="E160" s="1">
        <f t="shared" si="31"/>
        <v>17679.819686753512</v>
      </c>
      <c r="F160" s="1">
        <f t="shared" si="32"/>
        <v>25639.301129134648</v>
      </c>
      <c r="G160" s="1">
        <f t="shared" si="33"/>
        <v>5815.6952746241714</v>
      </c>
      <c r="H160" s="1">
        <f t="shared" si="34"/>
        <v>58384.405838072329</v>
      </c>
      <c r="I160" s="1">
        <f t="shared" si="35"/>
        <v>12608.064656174964</v>
      </c>
      <c r="J160" s="1">
        <f t="shared" si="36"/>
        <v>86447.532942839287</v>
      </c>
      <c r="K160" s="1">
        <f t="shared" si="37"/>
        <v>17794.047674847548</v>
      </c>
      <c r="L160" s="1">
        <f t="shared" si="38"/>
        <v>27676.04910880734</v>
      </c>
      <c r="M160" s="1">
        <f t="shared" si="39"/>
        <v>6277.6854646579741</v>
      </c>
    </row>
    <row r="161" spans="1:13" x14ac:dyDescent="0.25">
      <c r="A161" s="1">
        <f t="shared" si="40"/>
        <v>0.44924774946334206</v>
      </c>
      <c r="B161" s="1">
        <f t="shared" si="28"/>
        <v>56547.817178028956</v>
      </c>
      <c r="C161" s="1">
        <f t="shared" si="29"/>
        <v>12280.278483598235</v>
      </c>
      <c r="D161" s="1">
        <f t="shared" si="30"/>
        <v>85888.217852932692</v>
      </c>
      <c r="E161" s="1">
        <f t="shared" si="31"/>
        <v>17795.866995993561</v>
      </c>
      <c r="F161" s="1">
        <f t="shared" si="32"/>
        <v>25620.970606141789</v>
      </c>
      <c r="G161" s="1">
        <f t="shared" si="33"/>
        <v>5853.868502628633</v>
      </c>
      <c r="H161" s="1">
        <f t="shared" si="34"/>
        <v>58344.666407417506</v>
      </c>
      <c r="I161" s="1">
        <f t="shared" si="35"/>
        <v>12690.821833793121</v>
      </c>
      <c r="J161" s="1">
        <f t="shared" si="36"/>
        <v>86391.447782830466</v>
      </c>
      <c r="K161" s="1">
        <f t="shared" si="37"/>
        <v>17910.844757043036</v>
      </c>
      <c r="L161" s="1">
        <f t="shared" si="38"/>
        <v>27656.262436308534</v>
      </c>
      <c r="M161" s="1">
        <f t="shared" si="39"/>
        <v>6318.8911171666787</v>
      </c>
    </row>
    <row r="162" spans="1:13" x14ac:dyDescent="0.25">
      <c r="A162" s="1">
        <f t="shared" si="40"/>
        <v>0.45238934211693188</v>
      </c>
      <c r="B162" s="1">
        <f t="shared" si="28"/>
        <v>56509.111914518202</v>
      </c>
      <c r="C162" s="1">
        <f t="shared" si="29"/>
        <v>12360.237296013975</v>
      </c>
      <c r="D162" s="1">
        <f t="shared" si="30"/>
        <v>85832.128430986573</v>
      </c>
      <c r="E162" s="1">
        <f t="shared" si="31"/>
        <v>17911.738667210837</v>
      </c>
      <c r="F162" s="1">
        <f t="shared" si="32"/>
        <v>25602.520249070963</v>
      </c>
      <c r="G162" s="1">
        <f t="shared" si="33"/>
        <v>5891.9839553142738</v>
      </c>
      <c r="H162" s="1">
        <f t="shared" si="34"/>
        <v>58304.667183955178</v>
      </c>
      <c r="I162" s="1">
        <f t="shared" si="35"/>
        <v>12773.453758123269</v>
      </c>
      <c r="J162" s="1">
        <f t="shared" si="36"/>
        <v>86334.995971338765</v>
      </c>
      <c r="K162" s="1">
        <f t="shared" si="37"/>
        <v>18027.465066431672</v>
      </c>
      <c r="L162" s="1">
        <f t="shared" si="38"/>
        <v>27636.346410290687</v>
      </c>
      <c r="M162" s="1">
        <f t="shared" si="39"/>
        <v>6360.0344047710951</v>
      </c>
    </row>
    <row r="163" spans="1:13" x14ac:dyDescent="0.25">
      <c r="A163" s="1">
        <f t="shared" si="40"/>
        <v>0.4555309347705217</v>
      </c>
      <c r="B163" s="1">
        <f t="shared" si="28"/>
        <v>56470.155644405633</v>
      </c>
      <c r="C163" s="1">
        <f t="shared" si="29"/>
        <v>12440.074117877633</v>
      </c>
      <c r="D163" s="1">
        <f t="shared" si="30"/>
        <v>85775.675264838181</v>
      </c>
      <c r="E163" s="1">
        <f t="shared" si="31"/>
        <v>18027.433556798733</v>
      </c>
      <c r="F163" s="1">
        <f t="shared" si="32"/>
        <v>25583.950240019753</v>
      </c>
      <c r="G163" s="1">
        <f t="shared" si="33"/>
        <v>5930.0412564969674</v>
      </c>
      <c r="H163" s="1">
        <f t="shared" si="34"/>
        <v>58264.40856246154</v>
      </c>
      <c r="I163" s="1">
        <f t="shared" si="35"/>
        <v>12855.959613621677</v>
      </c>
      <c r="J163" s="1">
        <f t="shared" si="36"/>
        <v>86278.178065520799</v>
      </c>
      <c r="K163" s="1">
        <f t="shared" si="37"/>
        <v>18143.907452018087</v>
      </c>
      <c r="L163" s="1">
        <f t="shared" si="38"/>
        <v>27616.301227316944</v>
      </c>
      <c r="M163" s="1">
        <f t="shared" si="39"/>
        <v>6401.1149214035868</v>
      </c>
    </row>
    <row r="164" spans="1:13" x14ac:dyDescent="0.25">
      <c r="A164" s="1">
        <f t="shared" si="40"/>
        <v>0.45867252742411152</v>
      </c>
      <c r="B164" s="1">
        <f t="shared" si="28"/>
        <v>56430.948752173921</v>
      </c>
      <c r="C164" s="1">
        <f t="shared" si="29"/>
        <v>12519.788161232009</v>
      </c>
      <c r="D164" s="1">
        <f t="shared" si="30"/>
        <v>85718.858911657444</v>
      </c>
      <c r="E164" s="1">
        <f t="shared" si="31"/>
        <v>18142.950522895389</v>
      </c>
      <c r="F164" s="1">
        <f t="shared" si="32"/>
        <v>25565.260762266644</v>
      </c>
      <c r="G164" s="1">
        <f t="shared" si="33"/>
        <v>5968.0400305665125</v>
      </c>
      <c r="H164" s="1">
        <f t="shared" si="34"/>
        <v>58223.890940272926</v>
      </c>
      <c r="I164" s="1">
        <f t="shared" si="35"/>
        <v>12938.33858598886</v>
      </c>
      <c r="J164" s="1">
        <f t="shared" si="36"/>
        <v>86220.994626146334</v>
      </c>
      <c r="K164" s="1">
        <f t="shared" si="37"/>
        <v>18260.170764562939</v>
      </c>
      <c r="L164" s="1">
        <f t="shared" si="38"/>
        <v>27596.127085225169</v>
      </c>
      <c r="M164" s="1">
        <f t="shared" si="39"/>
        <v>6442.1322616160396</v>
      </c>
    </row>
    <row r="165" spans="1:13" x14ac:dyDescent="0.25">
      <c r="A165" s="1">
        <f t="shared" si="40"/>
        <v>0.46181412007770134</v>
      </c>
      <c r="B165" s="1">
        <f t="shared" si="28"/>
        <v>56391.491624779257</v>
      </c>
      <c r="C165" s="1">
        <f t="shared" si="29"/>
        <v>12599.378639331677</v>
      </c>
      <c r="D165" s="1">
        <f t="shared" si="30"/>
        <v>85661.679932198866</v>
      </c>
      <c r="E165" s="1">
        <f t="shared" si="31"/>
        <v>18258.288425394992</v>
      </c>
      <c r="F165" s="1">
        <f t="shared" si="32"/>
        <v>25546.452000269241</v>
      </c>
      <c r="G165" s="1">
        <f t="shared" si="33"/>
        <v>6005.9799024903523</v>
      </c>
      <c r="H165" s="1">
        <f t="shared" si="34"/>
        <v>58183.114717281904</v>
      </c>
      <c r="I165" s="1">
        <f t="shared" si="35"/>
        <v>13020.589862177618</v>
      </c>
      <c r="J165" s="1">
        <f t="shared" si="36"/>
        <v>86163.446217592849</v>
      </c>
      <c r="K165" s="1">
        <f t="shared" si="37"/>
        <v>18376.253856594278</v>
      </c>
      <c r="L165" s="1">
        <f t="shared" si="38"/>
        <v>27575.824183125998</v>
      </c>
      <c r="M165" s="1">
        <f t="shared" si="39"/>
        <v>6483.0860205838635</v>
      </c>
    </row>
    <row r="166" spans="1:13" x14ac:dyDescent="0.25">
      <c r="A166" s="1">
        <f t="shared" si="40"/>
        <v>0.46495571273129116</v>
      </c>
      <c r="B166" s="1">
        <f t="shared" si="28"/>
        <v>56351.784651647555</v>
      </c>
      <c r="C166" s="1">
        <f t="shared" si="29"/>
        <v>12678.844766650749</v>
      </c>
      <c r="D166" s="1">
        <f t="shared" si="30"/>
        <v>85604.138890795846</v>
      </c>
      <c r="E166" s="1">
        <f t="shared" si="31"/>
        <v>18373.446125959006</v>
      </c>
      <c r="F166" s="1">
        <f t="shared" si="32"/>
        <v>25527.524139662426</v>
      </c>
      <c r="G166" s="1">
        <f t="shared" si="33"/>
        <v>6043.8604978172671</v>
      </c>
      <c r="H166" s="1">
        <f t="shared" si="34"/>
        <v>58142.080295933352</v>
      </c>
      <c r="I166" s="1">
        <f t="shared" si="35"/>
        <v>13102.712630401062</v>
      </c>
      <c r="J166" s="1">
        <f t="shared" si="36"/>
        <v>86105.533407839888</v>
      </c>
      <c r="K166" s="1">
        <f t="shared" si="37"/>
        <v>18492.155582418844</v>
      </c>
      <c r="L166" s="1">
        <f t="shared" si="38"/>
        <v>27555.392721400876</v>
      </c>
      <c r="M166" s="1">
        <f t="shared" si="39"/>
        <v>6523.9757941099924</v>
      </c>
    </row>
    <row r="167" spans="1:13" x14ac:dyDescent="0.25">
      <c r="A167" s="1">
        <f t="shared" si="40"/>
        <v>0.46809730538488098</v>
      </c>
      <c r="B167" s="1">
        <f t="shared" si="28"/>
        <v>56311.828224670615</v>
      </c>
      <c r="C167" s="1">
        <f t="shared" si="29"/>
        <v>12758.185758890631</v>
      </c>
      <c r="D167" s="1">
        <f t="shared" si="30"/>
        <v>85546.236355355271</v>
      </c>
      <c r="E167" s="1">
        <f t="shared" si="31"/>
        <v>18488.422488027416</v>
      </c>
      <c r="F167" s="1">
        <f t="shared" si="32"/>
        <v>25508.47736725655</v>
      </c>
      <c r="G167" s="1">
        <f t="shared" si="33"/>
        <v>6081.6814426810724</v>
      </c>
      <c r="H167" s="1">
        <f t="shared" si="34"/>
        <v>58100.788081220424</v>
      </c>
      <c r="I167" s="1">
        <f t="shared" si="35"/>
        <v>13184.706080140621</v>
      </c>
      <c r="J167" s="1">
        <f t="shared" si="36"/>
        <v>86047.256768463529</v>
      </c>
      <c r="K167" s="1">
        <f t="shared" si="37"/>
        <v>18607.874798133395</v>
      </c>
      <c r="L167" s="1">
        <f t="shared" si="38"/>
        <v>27534.832901700083</v>
      </c>
      <c r="M167" s="1">
        <f t="shared" si="39"/>
        <v>6564.8011786288689</v>
      </c>
    </row>
    <row r="168" spans="1:13" x14ac:dyDescent="0.25">
      <c r="A168" s="1">
        <f t="shared" si="40"/>
        <v>0.4712388980384708</v>
      </c>
      <c r="B168" s="1">
        <f t="shared" si="28"/>
        <v>56271.622738202233</v>
      </c>
      <c r="C168" s="1">
        <f t="shared" si="29"/>
        <v>12837.400832987762</v>
      </c>
      <c r="D168" s="1">
        <f t="shared" si="30"/>
        <v>85487.972897351763</v>
      </c>
      <c r="E168" s="1">
        <f t="shared" si="31"/>
        <v>18603.216376829951</v>
      </c>
      <c r="F168" s="1">
        <f t="shared" si="32"/>
        <v>25489.311871035563</v>
      </c>
      <c r="G168" s="1">
        <f t="shared" si="33"/>
        <v>6119.4423638043127</v>
      </c>
      <c r="H168" s="1">
        <f t="shared" si="34"/>
        <v>58059.238480680608</v>
      </c>
      <c r="I168" s="1">
        <f t="shared" si="35"/>
        <v>13266.569402154051</v>
      </c>
      <c r="J168" s="1">
        <f t="shared" si="36"/>
        <v>85988.616874630621</v>
      </c>
      <c r="K168" s="1">
        <f t="shared" si="37"/>
        <v>18723.410361635993</v>
      </c>
      <c r="L168" s="1">
        <f t="shared" si="38"/>
        <v>27514.144926940739</v>
      </c>
      <c r="M168" s="1">
        <f t="shared" si="39"/>
        <v>6605.5617712104295</v>
      </c>
    </row>
    <row r="169" spans="1:13" x14ac:dyDescent="0.25">
      <c r="A169" s="1">
        <f t="shared" si="40"/>
        <v>0.47438049069206062</v>
      </c>
      <c r="B169" s="1">
        <f t="shared" si="28"/>
        <v>56231.168589054345</v>
      </c>
      <c r="C169" s="1">
        <f t="shared" si="29"/>
        <v>12916.489207121338</v>
      </c>
      <c r="D169" s="1">
        <f t="shared" si="30"/>
        <v>85429.349091822136</v>
      </c>
      <c r="E169" s="1">
        <f t="shared" si="31"/>
        <v>18717.826659397266</v>
      </c>
      <c r="F169" s="1">
        <f t="shared" si="32"/>
        <v>25470.027840155173</v>
      </c>
      <c r="G169" s="1">
        <f t="shared" si="33"/>
        <v>6157.1428885019413</v>
      </c>
      <c r="H169" s="1">
        <f t="shared" si="34"/>
        <v>58017.431904391698</v>
      </c>
      <c r="I169" s="1">
        <f t="shared" si="35"/>
        <v>13348.301788483412</v>
      </c>
      <c r="J169" s="1">
        <f t="shared" si="36"/>
        <v>85929.614305093302</v>
      </c>
      <c r="K169" s="1">
        <f t="shared" si="37"/>
        <v>18838.761132637272</v>
      </c>
      <c r="L169" s="1">
        <f t="shared" si="38"/>
        <v>27493.329001304803</v>
      </c>
      <c r="M169" s="1">
        <f t="shared" si="39"/>
        <v>6646.2571695640818</v>
      </c>
    </row>
    <row r="170" spans="1:13" x14ac:dyDescent="0.25">
      <c r="A170" s="1">
        <f t="shared" si="40"/>
        <v>0.47752208334565044</v>
      </c>
      <c r="B170" s="1">
        <f t="shared" si="28"/>
        <v>56190.466176493057</v>
      </c>
      <c r="C170" s="1">
        <f t="shared" si="29"/>
        <v>12995.450100721038</v>
      </c>
      <c r="D170" s="1">
        <f t="shared" si="30"/>
        <v>85370.365517359722</v>
      </c>
      <c r="E170" s="1">
        <f t="shared" si="31"/>
        <v>18832.252204572142</v>
      </c>
      <c r="F170" s="1">
        <f t="shared" si="32"/>
        <v>25450.625464940982</v>
      </c>
      <c r="G170" s="1">
        <f t="shared" si="33"/>
        <v>6194.7826446850004</v>
      </c>
      <c r="H170" s="1">
        <f t="shared" si="34"/>
        <v>57975.368764967723</v>
      </c>
      <c r="I170" s="1">
        <f t="shared" si="35"/>
        <v>13429.902432463048</v>
      </c>
      <c r="J170" s="1">
        <f t="shared" si="36"/>
        <v>85870.249642183102</v>
      </c>
      <c r="K170" s="1">
        <f t="shared" si="37"/>
        <v>18953.925972671681</v>
      </c>
      <c r="L170" s="1">
        <f t="shared" si="38"/>
        <v>27472.385330237063</v>
      </c>
      <c r="M170" s="1">
        <f t="shared" si="39"/>
        <v>6686.8869720426728</v>
      </c>
    </row>
    <row r="171" spans="1:13" x14ac:dyDescent="0.25">
      <c r="A171" s="1">
        <f t="shared" si="40"/>
        <v>0.48066367599924026</v>
      </c>
      <c r="B171" s="1">
        <f t="shared" si="28"/>
        <v>56149.515902234751</v>
      </c>
      <c r="C171" s="1">
        <f t="shared" si="29"/>
        <v>13074.28273447472</v>
      </c>
      <c r="D171" s="1">
        <f t="shared" si="30"/>
        <v>85311.022756108519</v>
      </c>
      <c r="E171" s="1">
        <f t="shared" si="31"/>
        <v>18946.491883020652</v>
      </c>
      <c r="F171" s="1">
        <f t="shared" si="32"/>
        <v>25431.104936886601</v>
      </c>
      <c r="G171" s="1">
        <f t="shared" si="33"/>
        <v>6232.3612608642907</v>
      </c>
      <c r="H171" s="1">
        <f t="shared" si="34"/>
        <v>57933.04947755488</v>
      </c>
      <c r="I171" s="1">
        <f t="shared" si="35"/>
        <v>13511.370528727548</v>
      </c>
      <c r="J171" s="1">
        <f t="shared" si="36"/>
        <v>85810.523471805238</v>
      </c>
      <c r="K171" s="1">
        <f t="shared" si="37"/>
        <v>19068.903745108753</v>
      </c>
      <c r="L171" s="1">
        <f t="shared" si="38"/>
        <v>27451.314120443087</v>
      </c>
      <c r="M171" s="1">
        <f t="shared" si="39"/>
        <v>6727.4507776464552</v>
      </c>
    </row>
    <row r="172" spans="1:13" x14ac:dyDescent="0.25">
      <c r="A172" s="1">
        <f t="shared" si="40"/>
        <v>0.48380526865283008</v>
      </c>
      <c r="B172" s="1">
        <f t="shared" si="28"/>
        <v>56108.3181704421</v>
      </c>
      <c r="C172" s="1">
        <f t="shared" si="29"/>
        <v>13152.986330336113</v>
      </c>
      <c r="D172" s="1">
        <f t="shared" si="30"/>
        <v>85251.32139375768</v>
      </c>
      <c r="E172" s="1">
        <f t="shared" si="31"/>
        <v>19060.54456724328</v>
      </c>
      <c r="F172" s="1">
        <f t="shared" si="32"/>
        <v>25411.466448651758</v>
      </c>
      <c r="G172" s="1">
        <f t="shared" si="33"/>
        <v>6269.878366154041</v>
      </c>
      <c r="H172" s="1">
        <f t="shared" si="34"/>
        <v>57890.474459827456</v>
      </c>
      <c r="I172" s="1">
        <f t="shared" si="35"/>
        <v>13592.705273219688</v>
      </c>
      <c r="J172" s="1">
        <f t="shared" si="36"/>
        <v>85750.436383432942</v>
      </c>
      <c r="K172" s="1">
        <f t="shared" si="37"/>
        <v>19183.693315164288</v>
      </c>
      <c r="L172" s="1">
        <f t="shared" si="38"/>
        <v>27430.115579887213</v>
      </c>
      <c r="M172" s="1">
        <f t="shared" si="39"/>
        <v>6767.9481860270434</v>
      </c>
    </row>
    <row r="173" spans="1:13" x14ac:dyDescent="0.25">
      <c r="A173" s="1">
        <f t="shared" si="40"/>
        <v>0.4869468613064199</v>
      </c>
      <c r="B173" s="1">
        <f t="shared" si="28"/>
        <v>56066.873387720087</v>
      </c>
      <c r="C173" s="1">
        <f t="shared" si="29"/>
        <v>13231.560111532503</v>
      </c>
      <c r="D173" s="1">
        <f t="shared" si="30"/>
        <v>85191.262019535527</v>
      </c>
      <c r="E173" s="1">
        <f t="shared" si="31"/>
        <v>19174.409131586086</v>
      </c>
      <c r="F173" s="1">
        <f t="shared" si="32"/>
        <v>25391.710194060404</v>
      </c>
      <c r="G173" s="1">
        <f t="shared" si="33"/>
        <v>6307.3335902755716</v>
      </c>
      <c r="H173" s="1">
        <f t="shared" si="34"/>
        <v>57847.644131983689</v>
      </c>
      <c r="I173" s="1">
        <f t="shared" si="35"/>
        <v>13673.905863198381</v>
      </c>
      <c r="J173" s="1">
        <f t="shared" si="36"/>
        <v>85689.988970101491</v>
      </c>
      <c r="K173" s="1">
        <f t="shared" si="37"/>
        <v>19298.293549911574</v>
      </c>
      <c r="L173" s="1">
        <f t="shared" si="38"/>
        <v>27408.789917790476</v>
      </c>
      <c r="M173" s="1">
        <f t="shared" si="39"/>
        <v>6808.3787974913675</v>
      </c>
    </row>
    <row r="174" spans="1:13" x14ac:dyDescent="0.25">
      <c r="A174" s="1">
        <f t="shared" si="40"/>
        <v>0.49008845396000972</v>
      </c>
      <c r="B174" s="1">
        <f t="shared" si="28"/>
        <v>56025.181963111994</v>
      </c>
      <c r="C174" s="1">
        <f t="shared" si="29"/>
        <v>13310.003302572386</v>
      </c>
      <c r="D174" s="1">
        <f t="shared" si="30"/>
        <v>85130.845226203819</v>
      </c>
      <c r="E174" s="1">
        <f t="shared" si="31"/>
        <v>19288.084452251784</v>
      </c>
      <c r="F174" s="1">
        <f t="shared" si="32"/>
        <v>25371.836368098804</v>
      </c>
      <c r="G174" s="1">
        <f t="shared" si="33"/>
        <v>6344.7265635609392</v>
      </c>
      <c r="H174" s="1">
        <f t="shared" si="34"/>
        <v>57804.558916741618</v>
      </c>
      <c r="I174" s="1">
        <f t="shared" si="35"/>
        <v>13754.971497246581</v>
      </c>
      <c r="J174" s="1">
        <f t="shared" si="36"/>
        <v>85629.181828402478</v>
      </c>
      <c r="K174" s="1">
        <f t="shared" si="37"/>
        <v>19412.703318292555</v>
      </c>
      <c r="L174" s="1">
        <f t="shared" si="38"/>
        <v>27387.337344628555</v>
      </c>
      <c r="M174" s="1">
        <f t="shared" si="39"/>
        <v>6848.7422130056138</v>
      </c>
    </row>
    <row r="175" spans="1:13" x14ac:dyDescent="0.25">
      <c r="A175" s="1">
        <f t="shared" si="40"/>
        <v>0.49323004661359954</v>
      </c>
      <c r="B175" s="1">
        <f t="shared" si="28"/>
        <v>55983.244308095338</v>
      </c>
      <c r="C175" s="1">
        <f t="shared" si="29"/>
        <v>13388.31512925314</v>
      </c>
      <c r="D175" s="1">
        <f t="shared" si="30"/>
        <v>85070.071610051964</v>
      </c>
      <c r="E175" s="1">
        <f t="shared" si="31"/>
        <v>19401.56940731085</v>
      </c>
      <c r="F175" s="1">
        <f t="shared" si="32"/>
        <v>25351.845166913583</v>
      </c>
      <c r="G175" s="1">
        <f t="shared" si="33"/>
        <v>6382.0569169565933</v>
      </c>
      <c r="H175" s="1">
        <f t="shared" si="34"/>
        <v>57761.219239334925</v>
      </c>
      <c r="I175" s="1">
        <f t="shared" si="35"/>
        <v>13835.901375279211</v>
      </c>
      <c r="J175" s="1">
        <f t="shared" si="36"/>
        <v>85568.015558477811</v>
      </c>
      <c r="K175" s="1">
        <f t="shared" si="37"/>
        <v>19526.921491129011</v>
      </c>
      <c r="L175" s="1">
        <f t="shared" si="38"/>
        <v>27365.758072129691</v>
      </c>
      <c r="M175" s="1">
        <f t="shared" si="39"/>
        <v>6889.0380341991668</v>
      </c>
    </row>
    <row r="176" spans="1:13" x14ac:dyDescent="0.25">
      <c r="A176" s="1">
        <f t="shared" si="40"/>
        <v>0.49637163926718936</v>
      </c>
      <c r="B176" s="1">
        <f t="shared" si="28"/>
        <v>55941.060836577846</v>
      </c>
      <c r="C176" s="1">
        <f t="shared" si="29"/>
        <v>13466.494818668649</v>
      </c>
      <c r="D176" s="1">
        <f t="shared" si="30"/>
        <v>85008.94177089096</v>
      </c>
      <c r="E176" s="1">
        <f t="shared" si="31"/>
        <v>19514.862876712599</v>
      </c>
      <c r="F176" s="1">
        <f t="shared" si="32"/>
        <v>25331.736787809838</v>
      </c>
      <c r="G176" s="1">
        <f t="shared" si="33"/>
        <v>6419.3242820270189</v>
      </c>
      <c r="H176" s="1">
        <f t="shared" si="34"/>
        <v>57717.625527508731</v>
      </c>
      <c r="I176" s="1">
        <f t="shared" si="35"/>
        <v>13916.694698551046</v>
      </c>
      <c r="J176" s="1">
        <f t="shared" si="36"/>
        <v>85506.490764013914</v>
      </c>
      <c r="K176" s="1">
        <f t="shared" si="37"/>
        <v>19640.946941133687</v>
      </c>
      <c r="L176" s="1">
        <f t="shared" si="38"/>
        <v>27344.052313272579</v>
      </c>
      <c r="M176" s="1">
        <f t="shared" si="39"/>
        <v>6929.2658633685396</v>
      </c>
    </row>
    <row r="177" spans="1:13" x14ac:dyDescent="0.25">
      <c r="A177" s="1">
        <f t="shared" si="40"/>
        <v>0.49951323192077918</v>
      </c>
      <c r="B177" s="1">
        <f t="shared" si="28"/>
        <v>55898.631964893357</v>
      </c>
      <c r="C177" s="1">
        <f t="shared" si="29"/>
        <v>13544.541599216944</v>
      </c>
      <c r="D177" s="1">
        <f t="shared" si="30"/>
        <v>84947.456312047681</v>
      </c>
      <c r="E177" s="1">
        <f t="shared" si="31"/>
        <v>19627.963742296226</v>
      </c>
      <c r="F177" s="1">
        <f t="shared" si="32"/>
        <v>25311.511429249149</v>
      </c>
      <c r="G177" s="1">
        <f t="shared" si="33"/>
        <v>6456.5282909583666</v>
      </c>
      <c r="H177" s="1">
        <f t="shared" si="34"/>
        <v>57673.778211515375</v>
      </c>
      <c r="I177" s="1">
        <f t="shared" si="35"/>
        <v>13997.350669664604</v>
      </c>
      <c r="J177" s="1">
        <f t="shared" si="36"/>
        <v>85444.608052235635</v>
      </c>
      <c r="K177" s="1">
        <f t="shared" si="37"/>
        <v>19754.778542921427</v>
      </c>
      <c r="L177" s="1">
        <f t="shared" si="38"/>
        <v>27322.220282284306</v>
      </c>
      <c r="M177" s="1">
        <f t="shared" si="39"/>
        <v>6969.4253034812991</v>
      </c>
    </row>
    <row r="178" spans="1:13" x14ac:dyDescent="0.25">
      <c r="A178" s="1">
        <f t="shared" si="40"/>
        <v>0.50265482457436894</v>
      </c>
      <c r="B178" s="1">
        <f t="shared" si="28"/>
        <v>55855.958111797692</v>
      </c>
      <c r="C178" s="1">
        <f t="shared" si="29"/>
        <v>13622.454700607803</v>
      </c>
      <c r="D178" s="1">
        <f t="shared" si="30"/>
        <v>84885.615840358776</v>
      </c>
      <c r="E178" s="1">
        <f t="shared" si="31"/>
        <v>19740.870887801841</v>
      </c>
      <c r="F178" s="1">
        <f t="shared" si="32"/>
        <v>25291.169290847633</v>
      </c>
      <c r="G178" s="1">
        <f t="shared" si="33"/>
        <v>6493.6685765620869</v>
      </c>
      <c r="H178" s="1">
        <f t="shared" si="34"/>
        <v>57629.677724110159</v>
      </c>
      <c r="I178" s="1">
        <f t="shared" si="35"/>
        <v>14077.868492578009</v>
      </c>
      <c r="J178" s="1">
        <f t="shared" si="36"/>
        <v>85382.368033900377</v>
      </c>
      <c r="K178" s="1">
        <f t="shared" si="37"/>
        <v>19868.415173020272</v>
      </c>
      <c r="L178" s="1">
        <f t="shared" si="38"/>
        <v>27300.262194638199</v>
      </c>
      <c r="M178" s="1">
        <f t="shared" si="39"/>
        <v>7009.5159581799826</v>
      </c>
    </row>
    <row r="179" spans="1:13" x14ac:dyDescent="0.25">
      <c r="A179" s="1">
        <f t="shared" si="40"/>
        <v>0.50579641722795876</v>
      </c>
      <c r="B179" s="1">
        <f t="shared" si="28"/>
        <v>55813.039698464578</v>
      </c>
      <c r="C179" s="1">
        <f t="shared" si="29"/>
        <v>13700.233353870379</v>
      </c>
      <c r="D179" s="1">
        <f t="shared" si="30"/>
        <v>84823.420966164718</v>
      </c>
      <c r="E179" s="1">
        <f t="shared" si="31"/>
        <v>19853.583198881512</v>
      </c>
      <c r="F179" s="1">
        <f t="shared" si="32"/>
        <v>25270.710573373995</v>
      </c>
      <c r="G179" s="1">
        <f t="shared" si="33"/>
        <v>6530.7447722785582</v>
      </c>
      <c r="H179" s="1">
        <f t="shared" si="34"/>
        <v>57585.324500547096</v>
      </c>
      <c r="I179" s="1">
        <f t="shared" si="35"/>
        <v>14158.247372612861</v>
      </c>
      <c r="J179" s="1">
        <f t="shared" si="36"/>
        <v>85319.771323291992</v>
      </c>
      <c r="K179" s="1">
        <f t="shared" si="37"/>
        <v>19981.855709882566</v>
      </c>
      <c r="L179" s="1">
        <f t="shared" si="38"/>
        <v>27278.178267051724</v>
      </c>
      <c r="M179" s="1">
        <f t="shared" si="39"/>
        <v>7049.5374317860169</v>
      </c>
    </row>
    <row r="180" spans="1:13" x14ac:dyDescent="0.25">
      <c r="A180" s="1">
        <f t="shared" si="40"/>
        <v>0.50893800988154858</v>
      </c>
      <c r="B180" s="1">
        <f t="shared" si="28"/>
        <v>55769.877148481391</v>
      </c>
      <c r="C180" s="1">
        <f t="shared" si="29"/>
        <v>13777.876791360755</v>
      </c>
      <c r="D180" s="1">
        <f t="shared" si="30"/>
        <v>84760.872303303826</v>
      </c>
      <c r="E180" s="1">
        <f t="shared" si="31"/>
        <v>19966.09956311022</v>
      </c>
      <c r="F180" s="1">
        <f t="shared" si="32"/>
        <v>25250.135478747507</v>
      </c>
      <c r="G180" s="1">
        <f t="shared" si="33"/>
        <v>6567.7565121806947</v>
      </c>
      <c r="H180" s="1">
        <f t="shared" si="34"/>
        <v>57540.718978574587</v>
      </c>
      <c r="I180" s="1">
        <f t="shared" si="35"/>
        <v>14238.486516462059</v>
      </c>
      <c r="J180" s="1">
        <f t="shared" si="36"/>
        <v>85256.818538214749</v>
      </c>
      <c r="K180" s="1">
        <f t="shared" si="37"/>
        <v>20095.099033896</v>
      </c>
      <c r="L180" s="1">
        <f t="shared" si="38"/>
        <v>27255.968717484324</v>
      </c>
      <c r="M180" s="1">
        <f t="shared" si="39"/>
        <v>7089.4893293036112</v>
      </c>
    </row>
    <row r="181" spans="1:13" x14ac:dyDescent="0.25">
      <c r="A181" s="1">
        <f t="shared" si="40"/>
        <v>0.5120796025351384</v>
      </c>
      <c r="B181" s="1">
        <f t="shared" si="28"/>
        <v>55726.470887845113</v>
      </c>
      <c r="C181" s="1">
        <f t="shared" si="29"/>
        <v>13855.384246769559</v>
      </c>
      <c r="D181" s="1">
        <f t="shared" si="30"/>
        <v>84697.970469106134</v>
      </c>
      <c r="E181" s="1">
        <f t="shared" si="31"/>
        <v>20078.41886999688</v>
      </c>
      <c r="F181" s="1">
        <f t="shared" si="32"/>
        <v>25229.44421003605</v>
      </c>
      <c r="G181" s="1">
        <f t="shared" si="33"/>
        <v>6604.7034309775672</v>
      </c>
      <c r="H181" s="1">
        <f t="shared" si="34"/>
        <v>57495.861598431133</v>
      </c>
      <c r="I181" s="1">
        <f t="shared" si="35"/>
        <v>14318.585132197648</v>
      </c>
      <c r="J181" s="1">
        <f t="shared" si="36"/>
        <v>85193.510299987203</v>
      </c>
      <c r="K181" s="1">
        <f t="shared" si="37"/>
        <v>20208.144027394694</v>
      </c>
      <c r="L181" s="1">
        <f t="shared" si="38"/>
        <v>27233.633765135288</v>
      </c>
      <c r="M181" s="1">
        <f t="shared" si="39"/>
        <v>7129.3712564236685</v>
      </c>
    </row>
    <row r="182" spans="1:13" x14ac:dyDescent="0.25">
      <c r="A182" s="1">
        <f t="shared" si="40"/>
        <v>0.51522119518872822</v>
      </c>
      <c r="B182" s="1">
        <f t="shared" si="28"/>
        <v>55682.821344957985</v>
      </c>
      <c r="C182" s="1">
        <f t="shared" si="29"/>
        <v>13932.754955129491</v>
      </c>
      <c r="D182" s="1">
        <f t="shared" si="30"/>
        <v>84634.716084387357</v>
      </c>
      <c r="E182" s="1">
        <f t="shared" si="31"/>
        <v>20190.540010995283</v>
      </c>
      <c r="F182" s="1">
        <f t="shared" si="32"/>
        <v>25208.636971454092</v>
      </c>
      <c r="G182" s="1">
        <f t="shared" si="33"/>
        <v>6641.5851640180026</v>
      </c>
      <c r="H182" s="1">
        <f t="shared" si="34"/>
        <v>57450.752802840958</v>
      </c>
      <c r="I182" s="1">
        <f t="shared" si="35"/>
        <v>14398.542429278632</v>
      </c>
      <c r="J182" s="1">
        <f t="shared" si="36"/>
        <v>85129.847233436114</v>
      </c>
      <c r="K182" s="1">
        <f t="shared" si="37"/>
        <v>20320.989574670195</v>
      </c>
      <c r="L182" s="1">
        <f t="shared" si="38"/>
        <v>27211.173630441583</v>
      </c>
      <c r="M182" s="1">
        <f t="shared" si="39"/>
        <v>7169.1828195276685</v>
      </c>
    </row>
    <row r="183" spans="1:13" x14ac:dyDescent="0.25">
      <c r="A183" s="1">
        <f t="shared" si="40"/>
        <v>0.51836278784231804</v>
      </c>
      <c r="B183" s="1">
        <f t="shared" si="28"/>
        <v>55638.928950623391</v>
      </c>
      <c r="C183" s="1">
        <f t="shared" si="29"/>
        <v>14009.988152822898</v>
      </c>
      <c r="D183" s="1">
        <f t="shared" si="30"/>
        <v>84571.109773442731</v>
      </c>
      <c r="E183" s="1">
        <f t="shared" si="31"/>
        <v>20302.461879515027</v>
      </c>
      <c r="F183" s="1">
        <f t="shared" si="32"/>
        <v>25187.713968360687</v>
      </c>
      <c r="G183" s="1">
        <f t="shared" si="33"/>
        <v>6678.4013472941861</v>
      </c>
      <c r="H183" s="1">
        <f t="shared" si="34"/>
        <v>57405.393037009671</v>
      </c>
      <c r="I183" s="1">
        <f t="shared" si="35"/>
        <v>14478.357618558764</v>
      </c>
      <c r="J183" s="1">
        <f t="shared" si="36"/>
        <v>85065.829966890247</v>
      </c>
      <c r="K183" s="1">
        <f t="shared" si="37"/>
        <v>20433.634561982508</v>
      </c>
      <c r="L183" s="1">
        <f t="shared" si="38"/>
        <v>27188.588535075665</v>
      </c>
      <c r="M183" s="1">
        <f t="shared" si="39"/>
        <v>7208.9236256915574</v>
      </c>
    </row>
    <row r="184" spans="1:13" x14ac:dyDescent="0.25">
      <c r="A184" s="1">
        <f t="shared" si="40"/>
        <v>0.52150438049590786</v>
      </c>
      <c r="B184" s="1">
        <f t="shared" si="28"/>
        <v>55594.794138041529</v>
      </c>
      <c r="C184" s="1">
        <f t="shared" si="29"/>
        <v>14087.083077589295</v>
      </c>
      <c r="D184" s="1">
        <f t="shared" si="30"/>
        <v>84507.15216404089</v>
      </c>
      <c r="E184" s="1">
        <f t="shared" si="31"/>
        <v>20414.183370932456</v>
      </c>
      <c r="F184" s="1">
        <f t="shared" si="32"/>
        <v>25166.675407257411</v>
      </c>
      <c r="G184" s="1">
        <f t="shared" si="33"/>
        <v>6715.1516174452499</v>
      </c>
      <c r="H184" s="1">
        <f t="shared" si="34"/>
        <v>57359.782748619851</v>
      </c>
      <c r="I184" s="1">
        <f t="shared" si="35"/>
        <v>14558.029912294351</v>
      </c>
      <c r="J184" s="1">
        <f t="shared" si="36"/>
        <v>85001.45913217419</v>
      </c>
      <c r="K184" s="1">
        <f t="shared" si="37"/>
        <v>20546.077877571086</v>
      </c>
      <c r="L184" s="1">
        <f t="shared" si="38"/>
        <v>27165.878701943315</v>
      </c>
      <c r="M184" s="1">
        <f t="shared" si="39"/>
        <v>7248.5932826896196</v>
      </c>
    </row>
    <row r="185" spans="1:13" x14ac:dyDescent="0.25">
      <c r="A185" s="1">
        <f t="shared" si="40"/>
        <v>0.52464597314949768</v>
      </c>
      <c r="B185" s="1">
        <f t="shared" si="28"/>
        <v>55550.417342805187</v>
      </c>
      <c r="C185" s="1">
        <f t="shared" si="29"/>
        <v>14164.038968532903</v>
      </c>
      <c r="D185" s="1">
        <f t="shared" si="30"/>
        <v>84442.843887417606</v>
      </c>
      <c r="E185" s="1">
        <f t="shared" si="31"/>
        <v>20525.703382601554</v>
      </c>
      <c r="F185" s="1">
        <f t="shared" si="32"/>
        <v>25145.521495786386</v>
      </c>
      <c r="G185" s="1">
        <f t="shared" si="33"/>
        <v>6751.8356117608673</v>
      </c>
      <c r="H185" s="1">
        <f t="shared" si="34"/>
        <v>57313.92238782662</v>
      </c>
      <c r="I185" s="1">
        <f t="shared" si="35"/>
        <v>14637.558524152018</v>
      </c>
      <c r="J185" s="1">
        <f t="shared" si="36"/>
        <v>84936.735364602093</v>
      </c>
      <c r="K185" s="1">
        <f t="shared" si="37"/>
        <v>20658.318411665801</v>
      </c>
      <c r="L185" s="1">
        <f t="shared" si="38"/>
        <v>27143.04435518141</v>
      </c>
      <c r="M185" s="1">
        <f t="shared" si="39"/>
        <v>7288.1913989983577</v>
      </c>
    </row>
    <row r="186" spans="1:13" x14ac:dyDescent="0.25">
      <c r="A186" s="1">
        <f t="shared" si="40"/>
        <v>0.5277875658030875</v>
      </c>
      <c r="B186" s="1">
        <f t="shared" si="28"/>
        <v>55505.799002895423</v>
      </c>
      <c r="C186" s="1">
        <f t="shared" si="29"/>
        <v>14240.855066130145</v>
      </c>
      <c r="D186" s="1">
        <f t="shared" si="30"/>
        <v>84378.185578269578</v>
      </c>
      <c r="E186" s="1">
        <f t="shared" si="31"/>
        <v>20637.020813864827</v>
      </c>
      <c r="F186" s="1">
        <f t="shared" si="32"/>
        <v>25124.252442728168</v>
      </c>
      <c r="G186" s="1">
        <f t="shared" si="33"/>
        <v>6788.4529681848226</v>
      </c>
      <c r="H186" s="1">
        <f t="shared" si="34"/>
        <v>57267.812407253237</v>
      </c>
      <c r="I186" s="1">
        <f t="shared" si="35"/>
        <v>14716.942669216474</v>
      </c>
      <c r="J186" s="1">
        <f t="shared" si="36"/>
        <v>84871.659302971384</v>
      </c>
      <c r="K186" s="1">
        <f t="shared" si="37"/>
        <v>20770.355056497894</v>
      </c>
      <c r="L186" s="1">
        <f t="shared" si="38"/>
        <v>27120.085720155737</v>
      </c>
      <c r="M186" s="1">
        <f t="shared" si="39"/>
        <v>7327.7175838003486</v>
      </c>
    </row>
    <row r="187" spans="1:13" x14ac:dyDescent="0.25">
      <c r="A187" s="1">
        <f t="shared" si="40"/>
        <v>0.53092915845667732</v>
      </c>
      <c r="B187" s="1">
        <f t="shared" si="28"/>
        <v>55460.93955867723</v>
      </c>
      <c r="C187" s="1">
        <f t="shared" si="29"/>
        <v>14317.530612237151</v>
      </c>
      <c r="D187" s="1">
        <f t="shared" si="30"/>
        <v>84313.177874748246</v>
      </c>
      <c r="E187" s="1">
        <f t="shared" si="31"/>
        <v>20748.134566064167</v>
      </c>
      <c r="F187" s="1">
        <f t="shared" si="32"/>
        <v>25102.868457999721</v>
      </c>
      <c r="G187" s="1">
        <f t="shared" si="33"/>
        <v>6825.0033253185911</v>
      </c>
      <c r="H187" s="1">
        <f t="shared" si="34"/>
        <v>57221.453261986586</v>
      </c>
      <c r="I187" s="1">
        <f t="shared" si="35"/>
        <v>14796.181563998254</v>
      </c>
      <c r="J187" s="1">
        <f t="shared" si="36"/>
        <v>84806.231589556541</v>
      </c>
      <c r="K187" s="1">
        <f t="shared" si="37"/>
        <v>20882.186706310909</v>
      </c>
      <c r="L187" s="1">
        <f t="shared" si="38"/>
        <v>27097.003023458754</v>
      </c>
      <c r="M187" s="1">
        <f t="shared" si="39"/>
        <v>7367.1714469881072</v>
      </c>
    </row>
    <row r="188" spans="1:13" x14ac:dyDescent="0.25">
      <c r="A188" s="1">
        <f t="shared" si="40"/>
        <v>0.53407075111026714</v>
      </c>
      <c r="B188" s="1">
        <f t="shared" si="28"/>
        <v>55415.839452895219</v>
      </c>
      <c r="C188" s="1">
        <f t="shared" si="29"/>
        <v>14394.064850097235</v>
      </c>
      <c r="D188" s="1">
        <f t="shared" si="30"/>
        <v>84247.821418453386</v>
      </c>
      <c r="E188" s="1">
        <f t="shared" si="31"/>
        <v>20859.043542551703</v>
      </c>
      <c r="F188" s="1">
        <f t="shared" si="32"/>
        <v>25081.36975265235</v>
      </c>
      <c r="G188" s="1">
        <f t="shared" si="33"/>
        <v>6861.4863224249038</v>
      </c>
      <c r="H188" s="1">
        <f t="shared" si="34"/>
        <v>57174.845409572721</v>
      </c>
      <c r="I188" s="1">
        <f t="shared" si="35"/>
        <v>14875.274426441458</v>
      </c>
      <c r="J188" s="1">
        <f t="shared" si="36"/>
        <v>84740.452870102687</v>
      </c>
      <c r="K188" s="1">
        <f t="shared" si="37"/>
        <v>20993.812257371614</v>
      </c>
      <c r="L188" s="1">
        <f t="shared" si="38"/>
        <v>27073.796492907364</v>
      </c>
      <c r="M188" s="1">
        <f t="shared" si="39"/>
        <v>7406.5525991679315</v>
      </c>
    </row>
    <row r="189" spans="1:13" x14ac:dyDescent="0.25">
      <c r="A189" s="1">
        <f t="shared" si="40"/>
        <v>0.53721234376385696</v>
      </c>
      <c r="B189" s="1">
        <f t="shared" si="28"/>
        <v>55370.499130669225</v>
      </c>
      <c r="C189" s="1">
        <f t="shared" si="29"/>
        <v>14470.457024348365</v>
      </c>
      <c r="D189" s="1">
        <f t="shared" si="30"/>
        <v>84182.116854426858</v>
      </c>
      <c r="E189" s="1">
        <f t="shared" si="31"/>
        <v>20969.746648700606</v>
      </c>
      <c r="F189" s="1">
        <f t="shared" si="32"/>
        <v>25059.756538869595</v>
      </c>
      <c r="G189" s="1">
        <f t="shared" si="33"/>
        <v>6897.9015994313086</v>
      </c>
      <c r="H189" s="1">
        <f t="shared" si="34"/>
        <v>57127.989310012323</v>
      </c>
      <c r="I189" s="1">
        <f t="shared" si="35"/>
        <v>14954.220475931461</v>
      </c>
      <c r="J189" s="1">
        <f t="shared" si="36"/>
        <v>84674.323793819218</v>
      </c>
      <c r="K189" s="1">
        <f t="shared" si="37"/>
        <v>21105.23060798088</v>
      </c>
      <c r="L189" s="1">
        <f t="shared" si="38"/>
        <v>27050.466357540645</v>
      </c>
      <c r="M189" s="1">
        <f t="shared" si="39"/>
        <v>7445.8606516637474</v>
      </c>
    </row>
    <row r="190" spans="1:13" x14ac:dyDescent="0.25">
      <c r="A190" s="1">
        <f t="shared" si="40"/>
        <v>0.54035393641744678</v>
      </c>
      <c r="B190" s="1">
        <f t="shared" si="28"/>
        <v>55324.91903948992</v>
      </c>
      <c r="C190" s="1">
        <f t="shared" si="29"/>
        <v>14546.706381030626</v>
      </c>
      <c r="D190" s="1">
        <f t="shared" si="30"/>
        <v>84116.064831146155</v>
      </c>
      <c r="E190" s="1">
        <f t="shared" si="31"/>
        <v>21080.24279191592</v>
      </c>
      <c r="F190" s="1">
        <f t="shared" si="32"/>
        <v>25038.029029965146</v>
      </c>
      <c r="G190" s="1">
        <f t="shared" si="33"/>
        <v>6934.2487969337217</v>
      </c>
      <c r="H190" s="1">
        <f t="shared" si="34"/>
        <v>57080.885425756176</v>
      </c>
      <c r="I190" s="1">
        <f t="shared" si="35"/>
        <v>15033.018933302632</v>
      </c>
      <c r="J190" s="1">
        <f t="shared" si="36"/>
        <v>84607.845013373415</v>
      </c>
      <c r="K190" s="1">
        <f t="shared" si="37"/>
        <v>21216.440658484575</v>
      </c>
      <c r="L190" s="1">
        <f t="shared" si="38"/>
        <v>27027.012847617625</v>
      </c>
      <c r="M190" s="1">
        <f t="shared" si="39"/>
        <v>7485.0952165209474</v>
      </c>
    </row>
    <row r="191" spans="1:13" x14ac:dyDescent="0.25">
      <c r="A191" s="1">
        <f t="shared" si="40"/>
        <v>0.5434955290710366</v>
      </c>
      <c r="B191" s="1">
        <f t="shared" si="28"/>
        <v>55279.099629214397</v>
      </c>
      <c r="C191" s="1">
        <f t="shared" si="29"/>
        <v>14622.812167593651</v>
      </c>
      <c r="D191" s="1">
        <f t="shared" si="30"/>
        <v>84049.666000518075</v>
      </c>
      <c r="E191" s="1">
        <f t="shared" si="31"/>
        <v>21190.530881645318</v>
      </c>
      <c r="F191" s="1">
        <f t="shared" si="32"/>
        <v>25016.187440380749</v>
      </c>
      <c r="G191" s="1">
        <f t="shared" si="33"/>
        <v>6970.5275561999797</v>
      </c>
      <c r="H191" s="1">
        <f t="shared" si="34"/>
        <v>57033.534221700611</v>
      </c>
      <c r="I191" s="1">
        <f t="shared" si="35"/>
        <v>15111.669020846008</v>
      </c>
      <c r="J191" s="1">
        <f t="shared" si="36"/>
        <v>84541.017184884011</v>
      </c>
      <c r="K191" s="1">
        <f t="shared" si="37"/>
        <v>21327.441311284394</v>
      </c>
      <c r="L191" s="1">
        <f t="shared" si="38"/>
        <v>27003.436194614966</v>
      </c>
      <c r="M191" s="1">
        <f t="shared" si="39"/>
        <v>7524.2559065102168</v>
      </c>
    </row>
    <row r="192" spans="1:13" x14ac:dyDescent="0.25">
      <c r="A192" s="1">
        <f t="shared" si="40"/>
        <v>0.54663712172462642</v>
      </c>
      <c r="B192" s="1">
        <f t="shared" si="28"/>
        <v>55233.041352061759</v>
      </c>
      <c r="C192" s="1">
        <f t="shared" si="29"/>
        <v>14698.773632904049</v>
      </c>
      <c r="D192" s="1">
        <f t="shared" si="30"/>
        <v>83982.921017872301</v>
      </c>
      <c r="E192" s="1">
        <f t="shared" si="31"/>
        <v>21300.609829389876</v>
      </c>
      <c r="F192" s="1">
        <f t="shared" si="32"/>
        <v>24994.231985684073</v>
      </c>
      <c r="G192" s="1">
        <f t="shared" si="33"/>
        <v>7006.7375191733736</v>
      </c>
      <c r="H192" s="1">
        <f t="shared" si="34"/>
        <v>56985.936165182895</v>
      </c>
      <c r="I192" s="1">
        <f t="shared" si="35"/>
        <v>15190.169962316973</v>
      </c>
      <c r="J192" s="1">
        <f t="shared" si="36"/>
        <v>84473.840967914701</v>
      </c>
      <c r="K192" s="1">
        <f t="shared" si="37"/>
        <v>21438.231470848707</v>
      </c>
      <c r="L192" s="1">
        <f t="shared" si="38"/>
        <v>26979.736631224725</v>
      </c>
      <c r="M192" s="1">
        <f t="shared" si="39"/>
        <v>7563.3423351313531</v>
      </c>
    </row>
    <row r="193" spans="1:13" x14ac:dyDescent="0.25">
      <c r="A193" s="1">
        <f t="shared" si="40"/>
        <v>0.54977871437821624</v>
      </c>
      <c r="B193" s="1">
        <f t="shared" si="28"/>
        <v>55186.74466260858</v>
      </c>
      <c r="C193" s="1">
        <f t="shared" si="29"/>
        <v>14774.590027252825</v>
      </c>
      <c r="D193" s="1">
        <f t="shared" si="30"/>
        <v>83915.830541954841</v>
      </c>
      <c r="E193" s="1">
        <f t="shared" si="31"/>
        <v>21410.478548714818</v>
      </c>
      <c r="F193" s="1">
        <f t="shared" si="32"/>
        <v>24972.16288256659</v>
      </c>
      <c r="G193" s="1">
        <f t="shared" si="33"/>
        <v>7042.8783284761867</v>
      </c>
      <c r="H193" s="1">
        <f t="shared" si="34"/>
        <v>56938.091725976614</v>
      </c>
      <c r="I193" s="1">
        <f t="shared" si="35"/>
        <v>15268.520982942931</v>
      </c>
      <c r="J193" s="1">
        <f t="shared" si="36"/>
        <v>84406.317025467593</v>
      </c>
      <c r="K193" s="1">
        <f t="shared" si="37"/>
        <v>21548.810043723366</v>
      </c>
      <c r="L193" s="1">
        <f t="shared" si="38"/>
        <v>26955.914391352024</v>
      </c>
      <c r="M193" s="1">
        <f t="shared" si="39"/>
        <v>7602.3541166170853</v>
      </c>
    </row>
    <row r="194" spans="1:13" x14ac:dyDescent="0.25">
      <c r="A194" s="1">
        <f t="shared" si="40"/>
        <v>0.55292030703180606</v>
      </c>
      <c r="B194" s="1">
        <f t="shared" si="28"/>
        <v>55140.210017784513</v>
      </c>
      <c r="C194" s="1">
        <f t="shared" si="29"/>
        <v>14850.260602362776</v>
      </c>
      <c r="D194" s="1">
        <f t="shared" si="30"/>
        <v>83848.395234921627</v>
      </c>
      <c r="E194" s="1">
        <f t="shared" si="31"/>
        <v>21520.135955260248</v>
      </c>
      <c r="F194" s="1">
        <f t="shared" si="32"/>
        <v>24949.980348841447</v>
      </c>
      <c r="G194" s="1">
        <f t="shared" si="33"/>
        <v>7078.9496274132243</v>
      </c>
      <c r="H194" s="1">
        <f t="shared" si="34"/>
        <v>56890.00137628708</v>
      </c>
      <c r="I194" s="1">
        <f t="shared" si="35"/>
        <v>15346.721309430941</v>
      </c>
      <c r="J194" s="1">
        <f t="shared" si="36"/>
        <v>84338.44602397678</v>
      </c>
      <c r="K194" s="1">
        <f t="shared" si="37"/>
        <v>21659.175938542503</v>
      </c>
      <c r="L194" s="1">
        <f t="shared" si="38"/>
        <v>26931.969710112746</v>
      </c>
      <c r="M194" s="1">
        <f t="shared" si="39"/>
        <v>7641.2908659368832</v>
      </c>
    </row>
    <row r="195" spans="1:13" x14ac:dyDescent="0.25">
      <c r="A195" s="1">
        <f t="shared" si="40"/>
        <v>0.55606189968539588</v>
      </c>
      <c r="B195" s="1">
        <f t="shared" si="28"/>
        <v>55093.437876867712</v>
      </c>
      <c r="C195" s="1">
        <f t="shared" si="29"/>
        <v>14925.784611395871</v>
      </c>
      <c r="D195" s="1">
        <f t="shared" si="30"/>
        <v>83780.615762331901</v>
      </c>
      <c r="E195" s="1">
        <f t="shared" si="31"/>
        <v>21629.580966751826</v>
      </c>
      <c r="F195" s="1">
        <f t="shared" si="32"/>
        <v>24927.684603441288</v>
      </c>
      <c r="G195" s="1">
        <f t="shared" si="33"/>
        <v>7114.9510599753248</v>
      </c>
      <c r="H195" s="1">
        <f t="shared" si="34"/>
        <v>56841.665590746634</v>
      </c>
      <c r="I195" s="1">
        <f t="shared" si="35"/>
        <v>15424.770169975343</v>
      </c>
      <c r="J195" s="1">
        <f t="shared" si="36"/>
        <v>84270.228633301624</v>
      </c>
      <c r="K195" s="1">
        <f t="shared" si="37"/>
        <v>21769.328066039285</v>
      </c>
      <c r="L195" s="1">
        <f t="shared" si="38"/>
        <v>26907.902823831238</v>
      </c>
      <c r="M195" s="1">
        <f t="shared" si="39"/>
        <v>7680.1521988007462</v>
      </c>
    </row>
    <row r="196" spans="1:13" x14ac:dyDescent="0.25">
      <c r="A196" s="1">
        <f t="shared" si="40"/>
        <v>0.5592034923389857</v>
      </c>
      <c r="B196" s="1">
        <f t="shared" si="28"/>
        <v>55046.428701480327</v>
      </c>
      <c r="C196" s="1">
        <f t="shared" si="29"/>
        <v>15001.161308960638</v>
      </c>
      <c r="D196" s="1">
        <f t="shared" si="30"/>
        <v>83712.49279314169</v>
      </c>
      <c r="E196" s="1">
        <f t="shared" si="31"/>
        <v>21738.812503011482</v>
      </c>
      <c r="F196" s="1">
        <f t="shared" si="32"/>
        <v>24905.275866416116</v>
      </c>
      <c r="G196" s="1">
        <f t="shared" si="33"/>
        <v>7150.882270842887</v>
      </c>
      <c r="H196" s="1">
        <f t="shared" si="34"/>
        <v>56793.084846409954</v>
      </c>
      <c r="I196" s="1">
        <f t="shared" si="35"/>
        <v>15502.666794265404</v>
      </c>
      <c r="J196" s="1">
        <f t="shared" si="36"/>
        <v>84201.66552672023</v>
      </c>
      <c r="K196" s="1">
        <f t="shared" si="37"/>
        <v>21879.265339056688</v>
      </c>
      <c r="L196" s="1">
        <f t="shared" si="38"/>
        <v>26883.713970037941</v>
      </c>
      <c r="M196" s="1">
        <f t="shared" si="39"/>
        <v>7718.9377316630107</v>
      </c>
    </row>
    <row r="197" spans="1:13" x14ac:dyDescent="0.25">
      <c r="A197" s="1">
        <f t="shared" si="40"/>
        <v>0.56234508499257552</v>
      </c>
      <c r="B197" s="1">
        <f t="shared" si="28"/>
        <v>54999.182955583936</v>
      </c>
      <c r="C197" s="1">
        <f t="shared" si="29"/>
        <v>15076.389951119501</v>
      </c>
      <c r="D197" s="1">
        <f t="shared" si="30"/>
        <v>83644.02699969722</v>
      </c>
      <c r="E197" s="1">
        <f t="shared" si="31"/>
        <v>21847.829485968046</v>
      </c>
      <c r="F197" s="1">
        <f t="shared" si="32"/>
        <v>24882.754358931132</v>
      </c>
      <c r="G197" s="1">
        <f t="shared" si="33"/>
        <v>7186.7429053893648</v>
      </c>
      <c r="H197" s="1">
        <f t="shared" si="34"/>
        <v>56744.259622749385</v>
      </c>
      <c r="I197" s="1">
        <f t="shared" si="35"/>
        <v>15580.410413492886</v>
      </c>
      <c r="J197" s="1">
        <f t="shared" si="36"/>
        <v>84132.757380922776</v>
      </c>
      <c r="K197" s="1">
        <f t="shared" si="37"/>
        <v>21988.986672558218</v>
      </c>
      <c r="L197" s="1">
        <f t="shared" si="38"/>
        <v>26859.403387467086</v>
      </c>
      <c r="M197" s="1">
        <f t="shared" si="39"/>
        <v>7757.6470817261261</v>
      </c>
    </row>
    <row r="198" spans="1:13" x14ac:dyDescent="0.25">
      <c r="A198" s="1">
        <f t="shared" si="40"/>
        <v>0.56548667764616534</v>
      </c>
      <c r="B198" s="1">
        <f t="shared" si="28"/>
        <v>54951.701105474975</v>
      </c>
      <c r="C198" s="1">
        <f t="shared" si="29"/>
        <v>15151.469795396128</v>
      </c>
      <c r="D198" s="1">
        <f t="shared" si="30"/>
        <v>83575.219057728202</v>
      </c>
      <c r="E198" s="1">
        <f t="shared" si="31"/>
        <v>21956.630839667909</v>
      </c>
      <c r="F198" s="1">
        <f t="shared" si="32"/>
        <v>24860.120303264506</v>
      </c>
      <c r="G198" s="1">
        <f t="shared" si="33"/>
        <v>7222.5326096847693</v>
      </c>
      <c r="H198" s="1">
        <f t="shared" si="34"/>
        <v>56695.190401650165</v>
      </c>
      <c r="I198" s="1">
        <f t="shared" si="35"/>
        <v>15658.000260359649</v>
      </c>
      <c r="J198" s="1">
        <f t="shared" si="36"/>
        <v>84063.504876004852</v>
      </c>
      <c r="K198" s="1">
        <f t="shared" si="37"/>
        <v>22098.490983638596</v>
      </c>
      <c r="L198" s="1">
        <f t="shared" si="38"/>
        <v>26834.9713160543</v>
      </c>
      <c r="M198" s="1">
        <f t="shared" si="39"/>
        <v>7796.2798669444319</v>
      </c>
    </row>
    <row r="199" spans="1:13" x14ac:dyDescent="0.25">
      <c r="A199" s="1">
        <f t="shared" si="40"/>
        <v>0.56862827029975516</v>
      </c>
      <c r="B199" s="1">
        <f t="shared" si="28"/>
        <v>54903.983619780134</v>
      </c>
      <c r="C199" s="1">
        <f t="shared" si="29"/>
        <v>15226.40010078277</v>
      </c>
      <c r="D199" s="1">
        <f t="shared" si="30"/>
        <v>83506.069646341261</v>
      </c>
      <c r="E199" s="1">
        <f t="shared" si="31"/>
        <v>22065.215490285631</v>
      </c>
      <c r="F199" s="1">
        <f t="shared" si="32"/>
        <v>24837.373922805244</v>
      </c>
      <c r="G199" s="1">
        <f t="shared" si="33"/>
        <v>7258.2510304991711</v>
      </c>
      <c r="H199" s="1">
        <f t="shared" si="34"/>
        <v>56645.877667405694</v>
      </c>
      <c r="I199" s="1">
        <f t="shared" si="35"/>
        <v>15735.435569085235</v>
      </c>
      <c r="J199" s="1">
        <f t="shared" si="36"/>
        <v>83993.908695460734</v>
      </c>
      <c r="K199" s="1">
        <f t="shared" si="37"/>
        <v>22207.777191534489</v>
      </c>
      <c r="L199" s="1">
        <f t="shared" si="38"/>
        <v>26810.417996934269</v>
      </c>
      <c r="M199" s="1">
        <f t="shared" si="39"/>
        <v>7834.8357060279368</v>
      </c>
    </row>
    <row r="200" spans="1:13" x14ac:dyDescent="0.25">
      <c r="A200" s="1">
        <f t="shared" si="40"/>
        <v>0.57176986295334498</v>
      </c>
      <c r="B200" s="1">
        <f t="shared" si="28"/>
        <v>54856.030969451742</v>
      </c>
      <c r="C200" s="1">
        <f t="shared" si="29"/>
        <v>15301.180127747564</v>
      </c>
      <c r="D200" s="1">
        <f t="shared" si="30"/>
        <v>83436.579448013159</v>
      </c>
      <c r="E200" s="1">
        <f t="shared" si="31"/>
        <v>22173.582366134557</v>
      </c>
      <c r="F200" s="1">
        <f t="shared" si="32"/>
        <v>24814.515442050928</v>
      </c>
      <c r="G200" s="1">
        <f t="shared" si="33"/>
        <v>7293.897815306178</v>
      </c>
      <c r="H200" s="1">
        <f t="shared" si="34"/>
        <v>56596.321906712757</v>
      </c>
      <c r="I200" s="1">
        <f t="shared" si="35"/>
        <v>15812.715575414406</v>
      </c>
      <c r="J200" s="1">
        <f t="shared" si="36"/>
        <v>83923.969526176603</v>
      </c>
      <c r="K200" s="1">
        <f t="shared" si="37"/>
        <v>22316.844217635145</v>
      </c>
      <c r="L200" s="1">
        <f t="shared" si="38"/>
        <v>26785.743672438341</v>
      </c>
      <c r="M200" s="1">
        <f t="shared" si="39"/>
        <v>7873.3142184460748</v>
      </c>
    </row>
    <row r="201" spans="1:13" x14ac:dyDescent="0.25">
      <c r="A201" s="1">
        <f t="shared" si="40"/>
        <v>0.5749114556069348</v>
      </c>
      <c r="B201" s="1">
        <f t="shared" si="28"/>
        <v>54807.84362776309</v>
      </c>
      <c r="C201" s="1">
        <f t="shared" si="29"/>
        <v>15375.809138241837</v>
      </c>
      <c r="D201" s="1">
        <f t="shared" si="30"/>
        <v>83366.749148584116</v>
      </c>
      <c r="E201" s="1">
        <f t="shared" si="31"/>
        <v>22281.730397677366</v>
      </c>
      <c r="F201" s="1">
        <f t="shared" si="32"/>
        <v>24791.54508660554</v>
      </c>
      <c r="G201" s="1">
        <f t="shared" si="33"/>
        <v>7329.4726122864131</v>
      </c>
      <c r="H201" s="1">
        <f t="shared" si="34"/>
        <v>56546.523608666699</v>
      </c>
      <c r="I201" s="1">
        <f t="shared" si="35"/>
        <v>15889.839516624701</v>
      </c>
      <c r="J201" s="1">
        <f t="shared" si="36"/>
        <v>83853.688058423839</v>
      </c>
      <c r="K201" s="1">
        <f t="shared" si="37"/>
        <v>22425.690985493053</v>
      </c>
      <c r="L201" s="1">
        <f t="shared" si="38"/>
        <v>26760.948586092134</v>
      </c>
      <c r="M201" s="1">
        <f t="shared" si="39"/>
        <v>7911.7150244314635</v>
      </c>
    </row>
    <row r="202" spans="1:13" x14ac:dyDescent="0.25">
      <c r="A202" s="1">
        <f t="shared" si="40"/>
        <v>0.57805304826052462</v>
      </c>
      <c r="B202" s="1">
        <f t="shared" si="28"/>
        <v>54759.422070303786</v>
      </c>
      <c r="C202" s="1">
        <f t="shared" si="29"/>
        <v>15450.286395707377</v>
      </c>
      <c r="D202" s="1">
        <f t="shared" si="30"/>
        <v>83296.579437250999</v>
      </c>
      <c r="E202" s="1">
        <f t="shared" si="31"/>
        <v>22389.658517536645</v>
      </c>
      <c r="F202" s="1">
        <f t="shared" si="32"/>
        <v>24768.463083177216</v>
      </c>
      <c r="G202" s="1">
        <f t="shared" si="33"/>
        <v>7364.9750703309919</v>
      </c>
      <c r="H202" s="1">
        <f t="shared" si="34"/>
        <v>56496.483264756629</v>
      </c>
      <c r="I202" s="1">
        <f t="shared" si="35"/>
        <v>15966.806631533953</v>
      </c>
      <c r="J202" s="1">
        <f t="shared" si="36"/>
        <v>83783.064985852136</v>
      </c>
      <c r="K202" s="1">
        <f t="shared" si="37"/>
        <v>22534.316420834544</v>
      </c>
      <c r="L202" s="1">
        <f t="shared" si="38"/>
        <v>26736.032982613142</v>
      </c>
      <c r="M202" s="1">
        <f t="shared" si="39"/>
        <v>7950.0377449836478</v>
      </c>
    </row>
    <row r="203" spans="1:13" x14ac:dyDescent="0.25">
      <c r="A203" s="1">
        <f t="shared" si="40"/>
        <v>0.58119464091411444</v>
      </c>
      <c r="B203" s="1">
        <f t="shared" si="28"/>
        <v>54710.766774975069</v>
      </c>
      <c r="C203" s="1">
        <f t="shared" si="29"/>
        <v>15524.611165083727</v>
      </c>
      <c r="D203" s="1">
        <f t="shared" si="30"/>
        <v>83226.071006560494</v>
      </c>
      <c r="E203" s="1">
        <f t="shared" si="31"/>
        <v>22497.365660505428</v>
      </c>
      <c r="F203" s="1">
        <f t="shared" si="32"/>
        <v>24745.26965957601</v>
      </c>
      <c r="G203" s="1">
        <f t="shared" si="33"/>
        <v>7400.404839044988</v>
      </c>
      <c r="H203" s="1">
        <f t="shared" si="34"/>
        <v>56446.201368860537</v>
      </c>
      <c r="I203" s="1">
        <f t="shared" si="35"/>
        <v>16043.616160507812</v>
      </c>
      <c r="J203" s="1">
        <f t="shared" si="36"/>
        <v>83712.101005482749</v>
      </c>
      <c r="K203" s="1">
        <f t="shared" si="37"/>
        <v>22642.719451570436</v>
      </c>
      <c r="L203" s="1">
        <f t="shared" si="38"/>
        <v>26710.997107908312</v>
      </c>
      <c r="M203" s="1">
        <f t="shared" si="39"/>
        <v>7988.2820018728498</v>
      </c>
    </row>
    <row r="204" spans="1:13" x14ac:dyDescent="0.25">
      <c r="A204" s="1">
        <f t="shared" si="40"/>
        <v>0.58433623356770426</v>
      </c>
      <c r="B204" s="1">
        <f t="shared" si="28"/>
        <v>54661.87822198504</v>
      </c>
      <c r="C204" s="1">
        <f t="shared" si="29"/>
        <v>15598.782712815413</v>
      </c>
      <c r="D204" s="1">
        <f t="shared" si="30"/>
        <v>83155.224552402389</v>
      </c>
      <c r="E204" s="1">
        <f t="shared" si="31"/>
        <v>22604.850763557697</v>
      </c>
      <c r="F204" s="1">
        <f t="shared" si="32"/>
        <v>24721.965044711644</v>
      </c>
      <c r="G204" s="1">
        <f t="shared" si="33"/>
        <v>7435.761568750886</v>
      </c>
      <c r="H204" s="1">
        <f t="shared" si="34"/>
        <v>56395.678417240415</v>
      </c>
      <c r="I204" s="1">
        <f t="shared" si="35"/>
        <v>16120.267345467237</v>
      </c>
      <c r="J204" s="1">
        <f t="shared" si="36"/>
        <v>83640.796817701485</v>
      </c>
      <c r="K204" s="1">
        <f t="shared" si="37"/>
        <v>22750.899007806573</v>
      </c>
      <c r="L204" s="1">
        <f t="shared" si="38"/>
        <v>26685.841209071619</v>
      </c>
      <c r="M204" s="1">
        <f t="shared" si="39"/>
        <v>8026.4474176436934</v>
      </c>
    </row>
    <row r="205" spans="1:13" x14ac:dyDescent="0.25">
      <c r="A205" s="1">
        <f t="shared" si="40"/>
        <v>0.58747782622129407</v>
      </c>
      <c r="B205" s="1">
        <f t="shared" si="28"/>
        <v>54612.756893843994</v>
      </c>
      <c r="C205" s="1">
        <f t="shared" si="29"/>
        <v>15672.80030685921</v>
      </c>
      <c r="D205" s="1">
        <f t="shared" si="30"/>
        <v>83084.040774002555</v>
      </c>
      <c r="E205" s="1">
        <f t="shared" si="31"/>
        <v>22712.112765858874</v>
      </c>
      <c r="F205" s="1">
        <f t="shared" si="32"/>
        <v>24698.549468591264</v>
      </c>
      <c r="G205" s="1">
        <f t="shared" si="33"/>
        <v>7471.044910492039</v>
      </c>
      <c r="H205" s="1">
        <f t="shared" si="34"/>
        <v>56344.914908537423</v>
      </c>
      <c r="I205" s="1">
        <f t="shared" si="35"/>
        <v>16196.759429895978</v>
      </c>
      <c r="J205" s="1">
        <f t="shared" si="36"/>
        <v>83569.153126251884</v>
      </c>
      <c r="K205" s="1">
        <f t="shared" si="37"/>
        <v>22858.854021854415</v>
      </c>
      <c r="L205" s="1">
        <f t="shared" si="38"/>
        <v>26660.565534381632</v>
      </c>
      <c r="M205" s="1">
        <f t="shared" si="39"/>
        <v>8064.5336156189314</v>
      </c>
    </row>
    <row r="206" spans="1:13" x14ac:dyDescent="0.25">
      <c r="A206" s="1">
        <f t="shared" si="40"/>
        <v>0.59061941887488389</v>
      </c>
      <c r="B206" s="1">
        <f t="shared" si="28"/>
        <v>54563.403275359611</v>
      </c>
      <c r="C206" s="1">
        <f t="shared" si="29"/>
        <v>15746.663216691342</v>
      </c>
      <c r="D206" s="1">
        <f t="shared" si="30"/>
        <v>83012.520373916166</v>
      </c>
      <c r="E206" s="1">
        <f t="shared" si="31"/>
        <v>22819.150608776305</v>
      </c>
      <c r="F206" s="1">
        <f t="shared" si="32"/>
        <v>24675.023162317153</v>
      </c>
      <c r="G206" s="1">
        <f t="shared" si="33"/>
        <v>7506.2545160361087</v>
      </c>
      <c r="H206" s="1">
        <f t="shared" si="34"/>
        <v>56293.911343766886</v>
      </c>
      <c r="I206" s="1">
        <f t="shared" si="35"/>
        <v>16273.091658848041</v>
      </c>
      <c r="J206" s="1">
        <f t="shared" si="36"/>
        <v>83497.170638228272</v>
      </c>
      <c r="K206" s="1">
        <f t="shared" si="37"/>
        <v>22966.583428241556</v>
      </c>
      <c r="L206" s="1">
        <f t="shared" si="38"/>
        <v>26635.170333299051</v>
      </c>
      <c r="M206" s="1">
        <f t="shared" si="39"/>
        <v>8102.5402199031687</v>
      </c>
    </row>
    <row r="207" spans="1:13" x14ac:dyDescent="0.25">
      <c r="A207" s="1">
        <f t="shared" si="40"/>
        <v>0.59376101152847371</v>
      </c>
      <c r="B207" s="1">
        <f t="shared" si="28"/>
        <v>54513.817853632165</v>
      </c>
      <c r="C207" s="1">
        <f t="shared" si="29"/>
        <v>15820.370713314713</v>
      </c>
      <c r="D207" s="1">
        <f t="shared" si="30"/>
        <v>82940.664058020688</v>
      </c>
      <c r="E207" s="1">
        <f t="shared" si="31"/>
        <v>22925.963235889696</v>
      </c>
      <c r="F207" s="1">
        <f t="shared" si="32"/>
        <v>24651.386358084452</v>
      </c>
      <c r="G207" s="1">
        <f t="shared" si="33"/>
        <v>7541.3900378785038</v>
      </c>
      <c r="H207" s="1">
        <f t="shared" si="34"/>
        <v>56242.668226313406</v>
      </c>
      <c r="I207" s="1">
        <f t="shared" si="35"/>
        <v>16349.263278955146</v>
      </c>
      <c r="J207" s="1">
        <f t="shared" si="36"/>
        <v>83424.850064068727</v>
      </c>
      <c r="K207" s="1">
        <f t="shared" si="37"/>
        <v>23074.086163722244</v>
      </c>
      <c r="L207" s="1">
        <f t="shared" si="38"/>
        <v>26609.655856464262</v>
      </c>
      <c r="M207" s="1">
        <f t="shared" si="39"/>
        <v>8140.466855386564</v>
      </c>
    </row>
    <row r="208" spans="1:13" x14ac:dyDescent="0.25">
      <c r="A208" s="1">
        <f t="shared" si="40"/>
        <v>0.59690260418206353</v>
      </c>
      <c r="B208" s="1">
        <f t="shared" si="28"/>
        <v>54464.001118049753</v>
      </c>
      <c r="C208" s="1">
        <f t="shared" si="29"/>
        <v>15893.922069266082</v>
      </c>
      <c r="D208" s="1">
        <f t="shared" si="30"/>
        <v>82868.472535508961</v>
      </c>
      <c r="E208" s="1">
        <f t="shared" si="31"/>
        <v>23032.549593001528</v>
      </c>
      <c r="F208" s="1">
        <f t="shared" si="32"/>
        <v>24627.639289178878</v>
      </c>
      <c r="G208" s="1">
        <f t="shared" si="33"/>
        <v>7576.4511292458055</v>
      </c>
      <c r="H208" s="1">
        <f t="shared" si="34"/>
        <v>56191.186061925859</v>
      </c>
      <c r="I208" s="1">
        <f t="shared" si="35"/>
        <v>16425.27353843415</v>
      </c>
      <c r="J208" s="1">
        <f t="shared" si="36"/>
        <v>83352.19211754814</v>
      </c>
      <c r="K208" s="1">
        <f t="shared" si="37"/>
        <v>23181.36116728788</v>
      </c>
      <c r="L208" s="1">
        <f t="shared" si="38"/>
        <v>26584.022355694851</v>
      </c>
      <c r="M208" s="1">
        <f t="shared" si="39"/>
        <v>8178.313147748534</v>
      </c>
    </row>
    <row r="209" spans="1:13" x14ac:dyDescent="0.25">
      <c r="A209" s="1">
        <f t="shared" si="40"/>
        <v>0.60004419683565335</v>
      </c>
      <c r="B209" s="1">
        <f t="shared" si="28"/>
        <v>54413.953560283466</v>
      </c>
      <c r="C209" s="1">
        <f t="shared" si="29"/>
        <v>15967.316558623264</v>
      </c>
      <c r="D209" s="1">
        <f t="shared" si="30"/>
        <v>82795.946518882149</v>
      </c>
      <c r="E209" s="1">
        <f t="shared" si="31"/>
        <v>23138.908628147492</v>
      </c>
      <c r="F209" s="1">
        <f t="shared" si="32"/>
        <v>24603.782189974419</v>
      </c>
      <c r="G209" s="1">
        <f t="shared" si="33"/>
        <v>7611.4374440991987</v>
      </c>
      <c r="H209" s="1">
        <f t="shared" si="34"/>
        <v>56139.465358712419</v>
      </c>
      <c r="I209" s="1">
        <f t="shared" si="35"/>
        <v>16501.121687094481</v>
      </c>
      <c r="J209" s="1">
        <f t="shared" si="36"/>
        <v>83279.197515771113</v>
      </c>
      <c r="K209" s="1">
        <f t="shared" si="37"/>
        <v>23288.407380177487</v>
      </c>
      <c r="L209" s="1">
        <f t="shared" si="38"/>
        <v>26558.270083983123</v>
      </c>
      <c r="M209" s="1">
        <f t="shared" si="39"/>
        <v>8216.0787234614545</v>
      </c>
    </row>
    <row r="210" spans="1:13" x14ac:dyDescent="0.25">
      <c r="A210" s="1">
        <f t="shared" si="40"/>
        <v>0.60318578948924317</v>
      </c>
      <c r="B210" s="1">
        <f t="shared" si="28"/>
        <v>54363.675674282458</v>
      </c>
      <c r="C210" s="1">
        <f t="shared" si="29"/>
        <v>16040.55345701228</v>
      </c>
      <c r="D210" s="1">
        <f t="shared" si="30"/>
        <v>82723.086723942761</v>
      </c>
      <c r="E210" s="1">
        <f t="shared" si="31"/>
        <v>23245.039291606856</v>
      </c>
      <c r="F210" s="1">
        <f t="shared" si="32"/>
        <v>24579.815295931003</v>
      </c>
      <c r="G210" s="1">
        <f t="shared" si="33"/>
        <v>7646.3486371378813</v>
      </c>
      <c r="H210" s="1">
        <f t="shared" si="34"/>
        <v>56087.506627135554</v>
      </c>
      <c r="I210" s="1">
        <f t="shared" si="35"/>
        <v>16576.806976345535</v>
      </c>
      <c r="J210" s="1">
        <f t="shared" si="36"/>
        <v>83205.866979164886</v>
      </c>
      <c r="K210" s="1">
        <f t="shared" si="37"/>
        <v>23395.223745888168</v>
      </c>
      <c r="L210" s="1">
        <f t="shared" si="38"/>
        <v>26532.399295493597</v>
      </c>
      <c r="M210" s="1">
        <f t="shared" si="39"/>
        <v>8253.7632097943406</v>
      </c>
    </row>
    <row r="211" spans="1:13" x14ac:dyDescent="0.25">
      <c r="A211" s="1">
        <f t="shared" si="40"/>
        <v>0.60632738214283299</v>
      </c>
      <c r="B211" s="1">
        <f t="shared" ref="B211:B274" si="41">($B$5+$B$4)/2+$B$8*COS(A211)</f>
        <v>54313.167956269193</v>
      </c>
      <c r="C211" s="1">
        <f t="shared" ref="C211:C274" si="42">$B$8*SIN(A211)</f>
        <v>16113.632041614508</v>
      </c>
      <c r="D211" s="1">
        <f t="shared" ref="D211:D274" si="43">($C$5+$C$4)/2+$C$8*COS(A211)</f>
        <v>82649.893869787571</v>
      </c>
      <c r="E211" s="1">
        <f t="shared" ref="E211:E274" si="44">$C$8*SIN(A211)</f>
        <v>23350.940535912814</v>
      </c>
      <c r="F211" s="1">
        <f t="shared" ref="F211:F274" si="45">($D$5+$D$4)/2+$D$8*COS(A211)</f>
        <v>24555.738843592211</v>
      </c>
      <c r="G211" s="1">
        <f t="shared" ref="G211:G274" si="46">$D$8*SIN(A211)</f>
        <v>7681.1843638024702</v>
      </c>
      <c r="H211" s="1">
        <f t="shared" ref="H211:H274" si="47">($E$5+$E$4)/2+$E$8*COS(A211)</f>
        <v>56035.310380006966</v>
      </c>
      <c r="I211" s="1">
        <f t="shared" ref="I211:I274" si="48">$E$8*SIN(A211)</f>
        <v>16652.328659204057</v>
      </c>
      <c r="J211" s="1">
        <f t="shared" ref="J211:J274" si="49">$F$9+$F$8*COS(A211)</f>
        <v>83132.201231472252</v>
      </c>
      <c r="K211" s="1">
        <f t="shared" ref="K211:K274" si="50">$F$8*SIN(A211)</f>
        <v>23501.809210185504</v>
      </c>
      <c r="L211" s="1">
        <f t="shared" ref="L211:L274" si="51">($G$5+$G$4)/2+$G$8*COS(A211)</f>
        <v>26506.410245560513</v>
      </c>
      <c r="M211" s="1">
        <f t="shared" ref="M211:M274" si="52">$G$8*SIN(A211)</f>
        <v>8291.3662348165253</v>
      </c>
    </row>
    <row r="212" spans="1:13" x14ac:dyDescent="0.25">
      <c r="A212" s="1">
        <f t="shared" ref="A212:A275" si="53">A211+PI()/1000</f>
        <v>0.60946897479642281</v>
      </c>
      <c r="B212" s="1">
        <f t="shared" si="41"/>
        <v>54262.43090473445</v>
      </c>
      <c r="C212" s="1">
        <f t="shared" si="42"/>
        <v>16186.551591173826</v>
      </c>
      <c r="D212" s="1">
        <f t="shared" si="43"/>
        <v>82576.368678800471</v>
      </c>
      <c r="E212" s="1">
        <f t="shared" si="44"/>
        <v>23456.61131586284</v>
      </c>
      <c r="F212" s="1">
        <f t="shared" si="45"/>
        <v>24531.553070582893</v>
      </c>
      <c r="G212" s="1">
        <f t="shared" si="46"/>
        <v>7715.9442802784097</v>
      </c>
      <c r="H212" s="1">
        <f t="shared" si="47"/>
        <v>55982.877132482536</v>
      </c>
      <c r="I212" s="1">
        <f t="shared" si="48"/>
        <v>16727.685990301536</v>
      </c>
      <c r="J212" s="1">
        <f t="shared" si="49"/>
        <v>83058.200999744382</v>
      </c>
      <c r="K212" s="1">
        <f t="shared" si="50"/>
        <v>23608.162721114008</v>
      </c>
      <c r="L212" s="1">
        <f t="shared" si="51"/>
        <v>26480.303190685307</v>
      </c>
      <c r="M212" s="1">
        <f t="shared" si="52"/>
        <v>8328.8874274013324</v>
      </c>
    </row>
    <row r="213" spans="1:13" x14ac:dyDescent="0.25">
      <c r="A213" s="1">
        <f t="shared" si="53"/>
        <v>0.61261056745001263</v>
      </c>
      <c r="B213" s="1">
        <f t="shared" si="41"/>
        <v>54211.465020432443</v>
      </c>
      <c r="C213" s="1">
        <f t="shared" si="42"/>
        <v>16259.311386003708</v>
      </c>
      <c r="D213" s="1">
        <f t="shared" si="43"/>
        <v>82502.511876645454</v>
      </c>
      <c r="E213" s="1">
        <f t="shared" si="44"/>
        <v>23562.050588528993</v>
      </c>
      <c r="F213" s="1">
        <f t="shared" si="45"/>
        <v>24507.258215606875</v>
      </c>
      <c r="G213" s="1">
        <f t="shared" si="46"/>
        <v>7750.6280434993541</v>
      </c>
      <c r="H213" s="1">
        <f t="shared" si="47"/>
        <v>55930.207402057247</v>
      </c>
      <c r="I213" s="1">
        <f t="shared" si="48"/>
        <v>16802.878225891523</v>
      </c>
      <c r="J213" s="1">
        <f t="shared" si="49"/>
        <v>82983.867014333722</v>
      </c>
      <c r="K213" s="1">
        <f t="shared" si="50"/>
        <v>23714.283229007451</v>
      </c>
      <c r="L213" s="1">
        <f t="shared" si="51"/>
        <v>26454.078388534064</v>
      </c>
      <c r="M213" s="1">
        <f t="shared" si="52"/>
        <v>8366.3264172297386</v>
      </c>
    </row>
    <row r="214" spans="1:13" x14ac:dyDescent="0.25">
      <c r="A214" s="1">
        <f t="shared" si="53"/>
        <v>0.61575216010360245</v>
      </c>
      <c r="B214" s="1">
        <f t="shared" si="41"/>
        <v>54160.270806375876</v>
      </c>
      <c r="C214" s="1">
        <f t="shared" si="42"/>
        <v>16331.910707994364</v>
      </c>
      <c r="D214" s="1">
        <f t="shared" si="43"/>
        <v>82428.324192259315</v>
      </c>
      <c r="E214" s="1">
        <f t="shared" si="44"/>
        <v>23667.257313268223</v>
      </c>
      <c r="F214" s="1">
        <f t="shared" si="45"/>
        <v>24482.854518444565</v>
      </c>
      <c r="G214" s="1">
        <f t="shared" si="46"/>
        <v>7785.2353111505654</v>
      </c>
      <c r="H214" s="1">
        <f t="shared" si="47"/>
        <v>55877.301708560095</v>
      </c>
      <c r="I214" s="1">
        <f t="shared" si="48"/>
        <v>16877.904623857023</v>
      </c>
      <c r="J214" s="1">
        <f t="shared" si="49"/>
        <v>82909.200008886692</v>
      </c>
      <c r="K214" s="1">
        <f t="shared" si="50"/>
        <v>23820.169686499266</v>
      </c>
      <c r="L214" s="1">
        <f t="shared" si="51"/>
        <v>26427.736097935001</v>
      </c>
      <c r="M214" s="1">
        <f t="shared" si="52"/>
        <v>8403.68283479403</v>
      </c>
    </row>
    <row r="215" spans="1:13" x14ac:dyDescent="0.25">
      <c r="A215" s="1">
        <f t="shared" si="53"/>
        <v>0.61889375275719227</v>
      </c>
      <c r="B215" s="1">
        <f t="shared" si="41"/>
        <v>54108.848767830961</v>
      </c>
      <c r="C215" s="1">
        <f t="shared" si="42"/>
        <v>16404.34884061979</v>
      </c>
      <c r="D215" s="1">
        <f t="shared" si="43"/>
        <v>82353.806357844529</v>
      </c>
      <c r="E215" s="1">
        <f t="shared" si="44"/>
        <v>23772.230451732627</v>
      </c>
      <c r="F215" s="1">
        <f t="shared" si="45"/>
        <v>24458.342219950595</v>
      </c>
      <c r="G215" s="1">
        <f t="shared" si="46"/>
        <v>7819.7657416722814</v>
      </c>
      <c r="H215" s="1">
        <f t="shared" si="47"/>
        <v>55824.160574148889</v>
      </c>
      <c r="I215" s="1">
        <f t="shared" si="48"/>
        <v>16952.764443717766</v>
      </c>
      <c r="J215" s="1">
        <f t="shared" si="49"/>
        <v>82834.200720336463</v>
      </c>
      <c r="K215" s="1">
        <f t="shared" si="50"/>
        <v>23925.821048532867</v>
      </c>
      <c r="L215" s="1">
        <f t="shared" si="51"/>
        <v>26401.276578875884</v>
      </c>
      <c r="M215" s="1">
        <f t="shared" si="52"/>
        <v>8440.9563114014436</v>
      </c>
    </row>
    <row r="216" spans="1:13" x14ac:dyDescent="0.25">
      <c r="A216" s="1">
        <f t="shared" si="53"/>
        <v>0.62203534541078209</v>
      </c>
      <c r="B216" s="1">
        <f t="shared" si="41"/>
        <v>54057.199412312482</v>
      </c>
      <c r="C216" s="1">
        <f t="shared" si="42"/>
        <v>16476.625068944861</v>
      </c>
      <c r="D216" s="1">
        <f t="shared" si="43"/>
        <v>82278.959108862095</v>
      </c>
      <c r="E216" s="1">
        <f t="shared" si="44"/>
        <v>23876.968967879711</v>
      </c>
      <c r="F216" s="1">
        <f t="shared" si="45"/>
        <v>24433.721562051469</v>
      </c>
      <c r="G216" s="1">
        <f t="shared" si="46"/>
        <v>7854.2189942630939</v>
      </c>
      <c r="H216" s="1">
        <f t="shared" si="47"/>
        <v>55770.784523305192</v>
      </c>
      <c r="I216" s="1">
        <f t="shared" si="48"/>
        <v>17027.456946637561</v>
      </c>
      <c r="J216" s="1">
        <f t="shared" si="49"/>
        <v>82758.869888895744</v>
      </c>
      <c r="K216" s="1">
        <f t="shared" si="50"/>
        <v>24031.236272371967</v>
      </c>
      <c r="L216" s="1">
        <f t="shared" si="51"/>
        <v>26374.700092501491</v>
      </c>
      <c r="M216" s="1">
        <f t="shared" si="52"/>
        <v>8478.146479177818</v>
      </c>
    </row>
    <row r="217" spans="1:13" x14ac:dyDescent="0.25">
      <c r="A217" s="1">
        <f t="shared" si="53"/>
        <v>0.62517693806437191</v>
      </c>
      <c r="B217" s="1">
        <f t="shared" si="41"/>
        <v>54005.323249578709</v>
      </c>
      <c r="C217" s="1">
        <f t="shared" si="42"/>
        <v>16548.738679632384</v>
      </c>
      <c r="D217" s="1">
        <f t="shared" si="43"/>
        <v>82203.783184024083</v>
      </c>
      <c r="E217" s="1">
        <f t="shared" si="44"/>
        <v>23981.471827982605</v>
      </c>
      <c r="F217" s="1">
        <f t="shared" si="45"/>
        <v>24408.992787743126</v>
      </c>
      <c r="G217" s="1">
        <f t="shared" si="46"/>
        <v>7888.5947288833095</v>
      </c>
      <c r="H217" s="1">
        <f t="shared" si="47"/>
        <v>55717.174082829079</v>
      </c>
      <c r="I217" s="1">
        <f t="shared" si="48"/>
        <v>17101.98139543155</v>
      </c>
      <c r="J217" s="1">
        <f t="shared" si="49"/>
        <v>82683.208258049446</v>
      </c>
      <c r="K217" s="1">
        <f t="shared" si="50"/>
        <v>24136.414317610859</v>
      </c>
      <c r="L217" s="1">
        <f t="shared" si="51"/>
        <v>26348.00690111101</v>
      </c>
      <c r="M217" s="1">
        <f t="shared" si="52"/>
        <v>8515.2529710712079</v>
      </c>
    </row>
    <row r="218" spans="1:13" x14ac:dyDescent="0.25">
      <c r="A218" s="1">
        <f t="shared" si="53"/>
        <v>0.62831853071796173</v>
      </c>
      <c r="B218" s="1">
        <f t="shared" si="41"/>
        <v>53953.220791626431</v>
      </c>
      <c r="C218" s="1">
        <f t="shared" si="42"/>
        <v>16620.688960950134</v>
      </c>
      <c r="D218" s="1">
        <f t="shared" si="43"/>
        <v>82128.279325286567</v>
      </c>
      <c r="E218" s="1">
        <f t="shared" si="44"/>
        <v>24085.738000640264</v>
      </c>
      <c r="F218" s="1">
        <f t="shared" si="45"/>
        <v>24384.156141088599</v>
      </c>
      <c r="G218" s="1">
        <f t="shared" si="46"/>
        <v>7922.892606258305</v>
      </c>
      <c r="H218" s="1">
        <f t="shared" si="47"/>
        <v>55663.329781833934</v>
      </c>
      <c r="I218" s="1">
        <f t="shared" si="48"/>
        <v>17176.33705457352</v>
      </c>
      <c r="J218" s="1">
        <f t="shared" si="49"/>
        <v>82607.216574547318</v>
      </c>
      <c r="K218" s="1">
        <f t="shared" si="50"/>
        <v>24241.354146184698</v>
      </c>
      <c r="L218" s="1">
        <f t="shared" si="51"/>
        <v>26321.197268155458</v>
      </c>
      <c r="M218" s="1">
        <f t="shared" si="52"/>
        <v>8552.2754208555198</v>
      </c>
    </row>
    <row r="219" spans="1:13" x14ac:dyDescent="0.25">
      <c r="A219" s="1">
        <f t="shared" si="53"/>
        <v>0.63146012337155155</v>
      </c>
      <c r="B219" s="1">
        <f t="shared" si="41"/>
        <v>53900.89255268588</v>
      </c>
      <c r="C219" s="1">
        <f t="shared" si="42"/>
        <v>16692.475202777889</v>
      </c>
      <c r="D219" s="1">
        <f t="shared" si="43"/>
        <v>82052.448277842108</v>
      </c>
      <c r="E219" s="1">
        <f t="shared" si="44"/>
        <v>24189.766456787667</v>
      </c>
      <c r="F219" s="1">
        <f t="shared" si="45"/>
        <v>24359.211867215548</v>
      </c>
      <c r="G219" s="1">
        <f t="shared" si="46"/>
        <v>7957.1122878818796</v>
      </c>
      <c r="H219" s="1">
        <f t="shared" si="47"/>
        <v>55609.252151741282</v>
      </c>
      <c r="I219" s="1">
        <f t="shared" si="48"/>
        <v>17250.52319020313</v>
      </c>
      <c r="J219" s="1">
        <f t="shared" si="49"/>
        <v>82530.895588396597</v>
      </c>
      <c r="K219" s="1">
        <f t="shared" si="50"/>
        <v>24346.054722379748</v>
      </c>
      <c r="L219" s="1">
        <f t="shared" si="51"/>
        <v>26294.271458235096</v>
      </c>
      <c r="M219" s="1">
        <f t="shared" si="52"/>
        <v>8589.2134631341214</v>
      </c>
    </row>
    <row r="220" spans="1:13" x14ac:dyDescent="0.25">
      <c r="A220" s="1">
        <f t="shared" si="53"/>
        <v>0.63460171602514137</v>
      </c>
      <c r="B220" s="1">
        <f t="shared" si="41"/>
        <v>53848.339049215632</v>
      </c>
      <c r="C220" s="1">
        <f t="shared" si="42"/>
        <v>16764.096696614411</v>
      </c>
      <c r="D220" s="1">
        <f t="shared" si="43"/>
        <v>81976.290790112573</v>
      </c>
      <c r="E220" s="1">
        <f t="shared" si="44"/>
        <v>24293.556169705946</v>
      </c>
      <c r="F220" s="1">
        <f t="shared" si="45"/>
        <v>24334.160212313902</v>
      </c>
      <c r="G220" s="1">
        <f t="shared" si="46"/>
        <v>7991.2534360195887</v>
      </c>
      <c r="H220" s="1">
        <f t="shared" si="47"/>
        <v>55554.941726275501</v>
      </c>
      <c r="I220" s="1">
        <f t="shared" si="48"/>
        <v>17324.539070133167</v>
      </c>
      <c r="J220" s="1">
        <f t="shared" si="49"/>
        <v>82454.246052854593</v>
      </c>
      <c r="K220" s="1">
        <f t="shared" si="50"/>
        <v>24450.515012843589</v>
      </c>
      <c r="L220" s="1">
        <f t="shared" si="51"/>
        <v>26267.229737096797</v>
      </c>
      <c r="M220" s="1">
        <f t="shared" si="52"/>
        <v>8626.0667333434485</v>
      </c>
    </row>
    <row r="221" spans="1:13" x14ac:dyDescent="0.25">
      <c r="A221" s="1">
        <f t="shared" si="53"/>
        <v>0.63774330867873119</v>
      </c>
      <c r="B221" s="1">
        <f t="shared" si="41"/>
        <v>53795.560799897561</v>
      </c>
      <c r="C221" s="1">
        <f t="shared" si="42"/>
        <v>16835.552735584482</v>
      </c>
      <c r="D221" s="1">
        <f t="shared" si="43"/>
        <v>81899.807613741592</v>
      </c>
      <c r="E221" s="1">
        <f t="shared" si="44"/>
        <v>24397.106115032537</v>
      </c>
      <c r="F221" s="1">
        <f t="shared" si="45"/>
        <v>24309.001423633366</v>
      </c>
      <c r="G221" s="1">
        <f t="shared" si="46"/>
        <v>8025.3157137120834</v>
      </c>
      <c r="H221" s="1">
        <f t="shared" si="47"/>
        <v>55500.399041458557</v>
      </c>
      <c r="I221" s="1">
        <f t="shared" si="48"/>
        <v>17398.383963856784</v>
      </c>
      <c r="J221" s="1">
        <f t="shared" si="49"/>
        <v>82377.268724421272</v>
      </c>
      <c r="K221" s="1">
        <f t="shared" si="50"/>
        <v>24554.733986595325</v>
      </c>
      <c r="L221" s="1">
        <f t="shared" si="51"/>
        <v>26240.072371631431</v>
      </c>
      <c r="M221" s="1">
        <f t="shared" si="52"/>
        <v>8662.8348677566009</v>
      </c>
    </row>
    <row r="222" spans="1:13" x14ac:dyDescent="0.25">
      <c r="A222" s="1">
        <f t="shared" si="53"/>
        <v>0.64088490133232101</v>
      </c>
      <c r="B222" s="1">
        <f t="shared" si="41"/>
        <v>53742.558325631675</v>
      </c>
      <c r="C222" s="1">
        <f t="shared" si="42"/>
        <v>16906.842614445839</v>
      </c>
      <c r="D222" s="1">
        <f t="shared" si="43"/>
        <v>81822.999503587256</v>
      </c>
      <c r="E222" s="1">
        <f t="shared" si="44"/>
        <v>24500.415270771282</v>
      </c>
      <c r="F222" s="1">
        <f t="shared" si="45"/>
        <v>24283.735749481039</v>
      </c>
      <c r="G222" s="1">
        <f t="shared" si="46"/>
        <v>8059.2987847784352</v>
      </c>
      <c r="H222" s="1">
        <f t="shared" si="47"/>
        <v>55445.624635604734</v>
      </c>
      <c r="I222" s="1">
        <f t="shared" si="48"/>
        <v>17472.057142554691</v>
      </c>
      <c r="J222" s="1">
        <f t="shared" si="49"/>
        <v>82299.964362831815</v>
      </c>
      <c r="K222" s="1">
        <f t="shared" si="50"/>
        <v>24658.710615035761</v>
      </c>
      <c r="L222" s="1">
        <f t="shared" si="51"/>
        <v>26212.799629871224</v>
      </c>
      <c r="M222" s="1">
        <f t="shared" si="52"/>
        <v>8699.5175034869371</v>
      </c>
    </row>
    <row r="223" spans="1:13" x14ac:dyDescent="0.25">
      <c r="A223" s="1">
        <f t="shared" si="53"/>
        <v>0.64402649398591083</v>
      </c>
      <c r="B223" s="1">
        <f t="shared" si="41"/>
        <v>53689.332149531001</v>
      </c>
      <c r="C223" s="1">
        <f t="shared" si="42"/>
        <v>16977.965629596158</v>
      </c>
      <c r="D223" s="1">
        <f t="shared" si="43"/>
        <v>81745.867217714578</v>
      </c>
      <c r="E223" s="1">
        <f t="shared" si="44"/>
        <v>24603.482617302514</v>
      </c>
      <c r="F223" s="1">
        <f t="shared" si="45"/>
        <v>24258.36343921892</v>
      </c>
      <c r="G223" s="1">
        <f t="shared" si="46"/>
        <v>8093.20231381945</v>
      </c>
      <c r="H223" s="1">
        <f t="shared" si="47"/>
        <v>55390.619049315312</v>
      </c>
      <c r="I223" s="1">
        <f t="shared" si="48"/>
        <v>17545.557879102351</v>
      </c>
      <c r="J223" s="1">
        <f t="shared" si="49"/>
        <v>82222.333731049031</v>
      </c>
      <c r="K223" s="1">
        <f t="shared" si="50"/>
        <v>24762.443871957545</v>
      </c>
      <c r="L223" s="1">
        <f t="shared" si="51"/>
        <v>26185.411780987139</v>
      </c>
      <c r="M223" s="1">
        <f t="shared" si="52"/>
        <v>8736.1142784916501</v>
      </c>
    </row>
    <row r="224" spans="1:13" x14ac:dyDescent="0.25">
      <c r="A224" s="1">
        <f t="shared" si="53"/>
        <v>0.64716808663950065</v>
      </c>
      <c r="B224" s="1">
        <f t="shared" si="41"/>
        <v>53635.882796916405</v>
      </c>
      <c r="C224" s="1">
        <f t="shared" si="42"/>
        <v>17048.921079079999</v>
      </c>
      <c r="D224" s="1">
        <f t="shared" si="43"/>
        <v>81668.4115173881</v>
      </c>
      <c r="E224" s="1">
        <f t="shared" si="44"/>
        <v>24706.307137393153</v>
      </c>
      <c r="F224" s="1">
        <f t="shared" si="45"/>
        <v>24232.884743261464</v>
      </c>
      <c r="G224" s="1">
        <f t="shared" si="46"/>
        <v>8127.0259662209883</v>
      </c>
      <c r="H224" s="1">
        <f t="shared" si="47"/>
        <v>55335.382825473207</v>
      </c>
      <c r="I224" s="1">
        <f t="shared" si="48"/>
        <v>17618.885448077177</v>
      </c>
      <c r="J224" s="1">
        <f t="shared" si="49"/>
        <v>82144.377595255937</v>
      </c>
      <c r="K224" s="1">
        <f t="shared" si="50"/>
        <v>24865.932733555324</v>
      </c>
      <c r="L224" s="1">
        <f t="shared" si="51"/>
        <v>26157.909095286181</v>
      </c>
      <c r="M224" s="1">
        <f t="shared" si="52"/>
        <v>8772.6248315753473</v>
      </c>
    </row>
    <row r="225" spans="1:13" x14ac:dyDescent="0.25">
      <c r="A225" s="1">
        <f t="shared" si="53"/>
        <v>0.65030967929309047</v>
      </c>
      <c r="B225" s="1">
        <f t="shared" si="41"/>
        <v>53582.210795311425</v>
      </c>
      <c r="C225" s="1">
        <f t="shared" si="42"/>
        <v>17119.708262595712</v>
      </c>
      <c r="D225" s="1">
        <f t="shared" si="43"/>
        <v>81590.633167064312</v>
      </c>
      <c r="E225" s="1">
        <f t="shared" si="44"/>
        <v>24808.887816206676</v>
      </c>
      <c r="F225" s="1">
        <f t="shared" si="45"/>
        <v>24207.299913073119</v>
      </c>
      <c r="G225" s="1">
        <f t="shared" si="46"/>
        <v>8160.7694081572499</v>
      </c>
      <c r="H225" s="1">
        <f t="shared" si="47"/>
        <v>55279.916509237657</v>
      </c>
      <c r="I225" s="1">
        <f t="shared" si="48"/>
        <v>17692.039125765659</v>
      </c>
      <c r="J225" s="1">
        <f t="shared" si="49"/>
        <v>82066.096724848117</v>
      </c>
      <c r="K225" s="1">
        <f t="shared" si="50"/>
        <v>24969.176178435799</v>
      </c>
      <c r="L225" s="1">
        <f t="shared" si="51"/>
        <v>26130.291844208754</v>
      </c>
      <c r="M225" s="1">
        <f t="shared" si="52"/>
        <v>8809.0488023936086</v>
      </c>
    </row>
    <row r="226" spans="1:13" x14ac:dyDescent="0.25">
      <c r="A226" s="1">
        <f t="shared" si="53"/>
        <v>0.65345127194668029</v>
      </c>
      <c r="B226" s="1">
        <f t="shared" si="41"/>
        <v>53528.316674437046</v>
      </c>
      <c r="C226" s="1">
        <f t="shared" si="42"/>
        <v>17190.326481502383</v>
      </c>
      <c r="D226" s="1">
        <f t="shared" si="43"/>
        <v>81512.532934384129</v>
      </c>
      <c r="E226" s="1">
        <f t="shared" si="44"/>
        <v>24911.223641313212</v>
      </c>
      <c r="F226" s="1">
        <f t="shared" si="45"/>
        <v>24181.609201165833</v>
      </c>
      <c r="G226" s="1">
        <f t="shared" si="46"/>
        <v>8194.4323065940916</v>
      </c>
      <c r="H226" s="1">
        <f t="shared" si="47"/>
        <v>55224.220648038812</v>
      </c>
      <c r="I226" s="1">
        <f t="shared" si="48"/>
        <v>17765.018190170536</v>
      </c>
      <c r="J226" s="1">
        <f t="shared" si="49"/>
        <v>81987.491892426144</v>
      </c>
      <c r="K226" s="1">
        <f t="shared" si="50"/>
        <v>25072.173187627861</v>
      </c>
      <c r="L226" s="1">
        <f t="shared" si="51"/>
        <v>26102.560300325975</v>
      </c>
      <c r="M226" s="1">
        <f t="shared" si="52"/>
        <v>8845.3858314565477</v>
      </c>
    </row>
    <row r="227" spans="1:13" x14ac:dyDescent="0.25">
      <c r="A227" s="1">
        <f t="shared" si="53"/>
        <v>0.65659286460027011</v>
      </c>
      <c r="B227" s="1">
        <f t="shared" si="41"/>
        <v>53474.200966206481</v>
      </c>
      <c r="C227" s="1">
        <f t="shared" si="42"/>
        <v>17260.77503882669</v>
      </c>
      <c r="D227" s="1">
        <f t="shared" si="43"/>
        <v>81434.111590165325</v>
      </c>
      <c r="E227" s="1">
        <f t="shared" si="44"/>
        <v>25013.313602699473</v>
      </c>
      <c r="F227" s="1">
        <f t="shared" si="45"/>
        <v>24155.812861096554</v>
      </c>
      <c r="G227" s="1">
        <f t="shared" si="46"/>
        <v>8228.0143292922912</v>
      </c>
      <c r="H227" s="1">
        <f t="shared" si="47"/>
        <v>55168.295791572331</v>
      </c>
      <c r="I227" s="1">
        <f t="shared" si="48"/>
        <v>17837.821921017901</v>
      </c>
      <c r="J227" s="1">
        <f t="shared" si="49"/>
        <v>81908.563873787993</v>
      </c>
      <c r="K227" s="1">
        <f t="shared" si="50"/>
        <v>25174.922744592604</v>
      </c>
      <c r="L227" s="1">
        <f t="shared" si="51"/>
        <v>26074.714737336992</v>
      </c>
      <c r="M227" s="1">
        <f t="shared" si="52"/>
        <v>8881.6355601323539</v>
      </c>
    </row>
    <row r="228" spans="1:13" x14ac:dyDescent="0.25">
      <c r="A228" s="1">
        <f t="shared" si="53"/>
        <v>0.65973445725385993</v>
      </c>
      <c r="B228" s="1">
        <f t="shared" si="41"/>
        <v>53419.864204719925</v>
      </c>
      <c r="C228" s="1">
        <f t="shared" si="42"/>
        <v>17331.05323926983</v>
      </c>
      <c r="D228" s="1">
        <f t="shared" si="43"/>
        <v>81355.369908394889</v>
      </c>
      <c r="E228" s="1">
        <f t="shared" si="44"/>
        <v>25115.156692778761</v>
      </c>
      <c r="F228" s="1">
        <f t="shared" si="45"/>
        <v>24129.911147464751</v>
      </c>
      <c r="G228" s="1">
        <f t="shared" si="46"/>
        <v>8261.5151448108463</v>
      </c>
      <c r="H228" s="1">
        <f t="shared" si="47"/>
        <v>55112.142491793973</v>
      </c>
      <c r="I228" s="1">
        <f t="shared" si="48"/>
        <v>17910.449599764332</v>
      </c>
      <c r="J228" s="1">
        <f t="shared" si="49"/>
        <v>81829.313447921348</v>
      </c>
      <c r="K228" s="1">
        <f t="shared" si="50"/>
        <v>25277.423835233389</v>
      </c>
      <c r="L228" s="1">
        <f t="shared" si="51"/>
        <v>26046.755430066267</v>
      </c>
      <c r="M228" s="1">
        <f t="shared" si="52"/>
        <v>8917.7976306508463</v>
      </c>
    </row>
    <row r="229" spans="1:13" x14ac:dyDescent="0.25">
      <c r="A229" s="1">
        <f t="shared" si="53"/>
        <v>0.66287604990744975</v>
      </c>
      <c r="B229" s="1">
        <f t="shared" si="41"/>
        <v>53365.306926259276</v>
      </c>
      <c r="C229" s="1">
        <f t="shared" si="42"/>
        <v>17401.160389214325</v>
      </c>
      <c r="D229" s="1">
        <f t="shared" si="43"/>
        <v>81276.308666221448</v>
      </c>
      <c r="E229" s="1">
        <f t="shared" si="44"/>
        <v>25216.751906400892</v>
      </c>
      <c r="F229" s="1">
        <f t="shared" si="45"/>
        <v>24103.904315909873</v>
      </c>
      <c r="G229" s="1">
        <f t="shared" si="46"/>
        <v>8294.9344225102304</v>
      </c>
      <c r="H229" s="1">
        <f t="shared" si="47"/>
        <v>55055.761302914136</v>
      </c>
      <c r="I229" s="1">
        <f t="shared" si="48"/>
        <v>17982.900509603951</v>
      </c>
      <c r="J229" s="1">
        <f t="shared" si="49"/>
        <v>81749.741396995902</v>
      </c>
      <c r="K229" s="1">
        <f t="shared" si="50"/>
        <v>25379.675447905829</v>
      </c>
      <c r="L229" s="1">
        <f t="shared" si="51"/>
        <v>26018.68265446087</v>
      </c>
      <c r="M229" s="1">
        <f t="shared" si="52"/>
        <v>8953.8716861069843</v>
      </c>
    </row>
    <row r="230" spans="1:13" x14ac:dyDescent="0.25">
      <c r="A230" s="1">
        <f t="shared" si="53"/>
        <v>0.66601764256103957</v>
      </c>
      <c r="B230" s="1">
        <f t="shared" si="41"/>
        <v>53310.529669282849</v>
      </c>
      <c r="C230" s="1">
        <f t="shared" si="42"/>
        <v>17471.095796730908</v>
      </c>
      <c r="D230" s="1">
        <f t="shared" si="43"/>
        <v>81196.928643947525</v>
      </c>
      <c r="E230" s="1">
        <f t="shared" si="44"/>
        <v>25318.098240862117</v>
      </c>
      <c r="F230" s="1">
        <f t="shared" si="45"/>
        <v>24077.79262310885</v>
      </c>
      <c r="G230" s="1">
        <f t="shared" si="46"/>
        <v>8328.2718325556634</v>
      </c>
      <c r="H230" s="1">
        <f t="shared" si="47"/>
        <v>54999.152781392397</v>
      </c>
      <c r="I230" s="1">
        <f t="shared" si="48"/>
        <v>18055.17393547553</v>
      </c>
      <c r="J230" s="1">
        <f t="shared" si="49"/>
        <v>81669.848506355702</v>
      </c>
      <c r="K230" s="1">
        <f t="shared" si="50"/>
        <v>25481.676573427783</v>
      </c>
      <c r="L230" s="1">
        <f t="shared" si="51"/>
        <v>25990.496687587773</v>
      </c>
      <c r="M230" s="1">
        <f t="shared" si="52"/>
        <v>8989.8573704644041</v>
      </c>
    </row>
    <row r="231" spans="1:13" x14ac:dyDescent="0.25">
      <c r="A231" s="1">
        <f t="shared" si="53"/>
        <v>0.66915923521462939</v>
      </c>
      <c r="B231" s="1">
        <f t="shared" si="41"/>
        <v>53255.53297442005</v>
      </c>
      <c r="C231" s="1">
        <f t="shared" si="42"/>
        <v>17540.858771585343</v>
      </c>
      <c r="D231" s="1">
        <f t="shared" si="43"/>
        <v>81117.230625021912</v>
      </c>
      <c r="E231" s="1">
        <f t="shared" si="44"/>
        <v>25419.194695915034</v>
      </c>
      <c r="F231" s="1">
        <f t="shared" si="45"/>
        <v>24051.576326773549</v>
      </c>
      <c r="G231" s="1">
        <f t="shared" si="46"/>
        <v>8361.5270459203693</v>
      </c>
      <c r="H231" s="1">
        <f t="shared" si="47"/>
        <v>54942.317485931999</v>
      </c>
      <c r="I231" s="1">
        <f t="shared" si="48"/>
        <v>18127.269164069534</v>
      </c>
      <c r="J231" s="1">
        <f t="shared" si="49"/>
        <v>81589.635564511293</v>
      </c>
      <c r="K231" s="1">
        <f t="shared" si="50"/>
        <v>25583.426205089327</v>
      </c>
      <c r="L231" s="1">
        <f t="shared" si="51"/>
        <v>25962.197807631084</v>
      </c>
      <c r="M231" s="1">
        <f t="shared" si="52"/>
        <v>9025.754328558929</v>
      </c>
    </row>
    <row r="232" spans="1:13" x14ac:dyDescent="0.25">
      <c r="A232" s="1">
        <f t="shared" si="53"/>
        <v>0.67230082786821921</v>
      </c>
      <c r="B232" s="1">
        <f t="shared" si="41"/>
        <v>53200.317384466063</v>
      </c>
      <c r="C232" s="1">
        <f t="shared" si="42"/>
        <v>17610.448625245241</v>
      </c>
      <c r="D232" s="1">
        <f t="shared" si="43"/>
        <v>81037.215396031883</v>
      </c>
      <c r="E232" s="1">
        <f t="shared" si="44"/>
        <v>25520.04027377845</v>
      </c>
      <c r="F232" s="1">
        <f t="shared" si="45"/>
        <v>24025.255685648233</v>
      </c>
      <c r="G232" s="1">
        <f t="shared" si="46"/>
        <v>8394.6997343888179</v>
      </c>
      <c r="H232" s="1">
        <f t="shared" si="47"/>
        <v>54885.255977474371</v>
      </c>
      <c r="I232" s="1">
        <f t="shared" si="48"/>
        <v>18199.185483835168</v>
      </c>
      <c r="J232" s="1">
        <f t="shared" si="49"/>
        <v>81509.103363132032</v>
      </c>
      <c r="K232" s="1">
        <f t="shared" si="50"/>
        <v>25684.92333866268</v>
      </c>
      <c r="L232" s="1">
        <f t="shared" si="51"/>
        <v>25933.786293889327</v>
      </c>
      <c r="M232" s="1">
        <f t="shared" si="52"/>
        <v>9061.5622061020767</v>
      </c>
    </row>
    <row r="233" spans="1:13" x14ac:dyDescent="0.25">
      <c r="A233" s="1">
        <f t="shared" si="53"/>
        <v>0.67544242052180903</v>
      </c>
      <c r="B233" s="1">
        <f t="shared" si="41"/>
        <v>53144.883444376457</v>
      </c>
      <c r="C233" s="1">
        <f t="shared" si="42"/>
        <v>17679.864670886825</v>
      </c>
      <c r="D233" s="1">
        <f t="shared" si="43"/>
        <v>80956.883746695428</v>
      </c>
      <c r="E233" s="1">
        <f t="shared" si="44"/>
        <v>25620.633979147216</v>
      </c>
      <c r="F233" s="1">
        <f t="shared" si="45"/>
        <v>23998.830959507002</v>
      </c>
      <c r="G233" s="1">
        <f t="shared" si="46"/>
        <v>8427.789570559964</v>
      </c>
      <c r="H233" s="1">
        <f t="shared" si="47"/>
        <v>54827.968819193564</v>
      </c>
      <c r="I233" s="1">
        <f t="shared" si="48"/>
        <v>18270.922184987379</v>
      </c>
      <c r="J233" s="1">
        <f t="shared" si="49"/>
        <v>81428.252697038246</v>
      </c>
      <c r="K233" s="1">
        <f t="shared" si="50"/>
        <v>25786.166972412098</v>
      </c>
      <c r="L233" s="1">
        <f t="shared" si="51"/>
        <v>25905.262426772664</v>
      </c>
      <c r="M233" s="1">
        <f t="shared" si="52"/>
        <v>9097.2806496845496</v>
      </c>
    </row>
    <row r="234" spans="1:13" x14ac:dyDescent="0.25">
      <c r="A234" s="1">
        <f t="shared" si="53"/>
        <v>0.67858401317539885</v>
      </c>
      <c r="B234" s="1">
        <f t="shared" si="41"/>
        <v>53089.231701261859</v>
      </c>
      <c r="C234" s="1">
        <f t="shared" si="42"/>
        <v>17749.106223401763</v>
      </c>
      <c r="D234" s="1">
        <f t="shared" si="43"/>
        <v>80876.236469853495</v>
      </c>
      <c r="E234" s="1">
        <f t="shared" si="44"/>
        <v>25720.974819202085</v>
      </c>
      <c r="F234" s="1">
        <f t="shared" si="45"/>
        <v>23972.302409151238</v>
      </c>
      <c r="G234" s="1">
        <f t="shared" si="46"/>
        <v>8460.7962278504856</v>
      </c>
      <c r="H234" s="1">
        <f t="shared" si="47"/>
        <v>54770.456576490702</v>
      </c>
      <c r="I234" s="1">
        <f t="shared" si="48"/>
        <v>18342.4785595139</v>
      </c>
      <c r="J234" s="1">
        <f t="shared" si="49"/>
        <v>81347.084364193375</v>
      </c>
      <c r="K234" s="1">
        <f t="shared" si="50"/>
        <v>25887.156107103798</v>
      </c>
      <c r="L234" s="1">
        <f t="shared" si="51"/>
        <v>25876.62648780016</v>
      </c>
      <c r="M234" s="1">
        <f t="shared" si="52"/>
        <v>9132.909306779733</v>
      </c>
    </row>
    <row r="235" spans="1:13" x14ac:dyDescent="0.25">
      <c r="A235" s="1">
        <f t="shared" si="53"/>
        <v>0.68172560582898867</v>
      </c>
      <c r="B235" s="1">
        <f t="shared" si="41"/>
        <v>53033.362704382482</v>
      </c>
      <c r="C235" s="1">
        <f t="shared" si="42"/>
        <v>17818.172599403879</v>
      </c>
      <c r="D235" s="1">
        <f t="shared" si="43"/>
        <v>80795.274361462158</v>
      </c>
      <c r="E235" s="1">
        <f t="shared" si="44"/>
        <v>25821.061803619461</v>
      </c>
      <c r="F235" s="1">
        <f t="shared" si="45"/>
        <v>23945.670296407021</v>
      </c>
      <c r="G235" s="1">
        <f t="shared" si="46"/>
        <v>8493.7193804979997</v>
      </c>
      <c r="H235" s="1">
        <f t="shared" si="47"/>
        <v>54712.719816988392</v>
      </c>
      <c r="I235" s="1">
        <f t="shared" si="48"/>
        <v>18413.853901182192</v>
      </c>
      <c r="J235" s="1">
        <f t="shared" si="49"/>
        <v>81265.599165696069</v>
      </c>
      <c r="K235" s="1">
        <f t="shared" si="50"/>
        <v>25987.88974601579</v>
      </c>
      <c r="L235" s="1">
        <f t="shared" si="51"/>
        <v>25847.878759596962</v>
      </c>
      <c r="M235" s="1">
        <f t="shared" si="52"/>
        <v>9168.4478257471619</v>
      </c>
    </row>
    <row r="236" spans="1:13" x14ac:dyDescent="0.25">
      <c r="A236" s="1">
        <f t="shared" si="53"/>
        <v>0.68486719848257849</v>
      </c>
      <c r="B236" s="1">
        <f t="shared" si="41"/>
        <v>52977.277005142794</v>
      </c>
      <c r="C236" s="1">
        <f t="shared" si="42"/>
        <v>17887.063117235924</v>
      </c>
      <c r="D236" s="1">
        <f t="shared" si="43"/>
        <v>80713.998220584748</v>
      </c>
      <c r="E236" s="1">
        <f t="shared" si="44"/>
        <v>25920.893944581218</v>
      </c>
      <c r="F236" s="1">
        <f t="shared" si="45"/>
        <v>23918.934884122547</v>
      </c>
      <c r="G236" s="1">
        <f t="shared" si="46"/>
        <v>8526.558703564282</v>
      </c>
      <c r="H236" s="1">
        <f t="shared" si="47"/>
        <v>54654.759110525163</v>
      </c>
      <c r="I236" s="1">
        <f t="shared" si="48"/>
        <v>18485.047505546452</v>
      </c>
      <c r="J236" s="1">
        <f t="shared" si="49"/>
        <v>81183.797905772371</v>
      </c>
      <c r="K236" s="1">
        <f t="shared" si="50"/>
        <v>26088.366894947718</v>
      </c>
      <c r="L236" s="1">
        <f t="shared" si="51"/>
        <v>25819.019525891545</v>
      </c>
      <c r="M236" s="1">
        <f t="shared" si="52"/>
        <v>9203.8958558360009</v>
      </c>
    </row>
    <row r="237" spans="1:13" x14ac:dyDescent="0.25">
      <c r="A237" s="1">
        <f t="shared" si="53"/>
        <v>0.68800879113616831</v>
      </c>
      <c r="B237" s="1">
        <f t="shared" si="41"/>
        <v>52920.975157085995</v>
      </c>
      <c r="C237" s="1">
        <f t="shared" si="42"/>
        <v>17955.777096976304</v>
      </c>
      <c r="D237" s="1">
        <f t="shared" si="43"/>
        <v>80632.408849383952</v>
      </c>
      <c r="E237" s="1">
        <f t="shared" si="44"/>
        <v>26020.470256784432</v>
      </c>
      <c r="F237" s="1">
        <f t="shared" si="45"/>
        <v>23892.09643616555</v>
      </c>
      <c r="G237" s="1">
        <f t="shared" si="46"/>
        <v>8559.31387293847</v>
      </c>
      <c r="H237" s="1">
        <f t="shared" si="47"/>
        <v>54596.575029149768</v>
      </c>
      <c r="I237" s="1">
        <f t="shared" si="48"/>
        <v>18556.058669954553</v>
      </c>
      <c r="J237" s="1">
        <f t="shared" si="49"/>
        <v>81101.681391767663</v>
      </c>
      <c r="K237" s="1">
        <f t="shared" si="50"/>
        <v>26188.586562230696</v>
      </c>
      <c r="L237" s="1">
        <f t="shared" si="51"/>
        <v>25790.049071512894</v>
      </c>
      <c r="M237" s="1">
        <f t="shared" si="52"/>
        <v>9239.2530471885075</v>
      </c>
    </row>
    <row r="238" spans="1:13" x14ac:dyDescent="0.25">
      <c r="A238" s="1">
        <f t="shared" si="53"/>
        <v>0.69115038378975813</v>
      </c>
      <c r="B238" s="1">
        <f t="shared" si="41"/>
        <v>52864.457715888588</v>
      </c>
      <c r="C238" s="1">
        <f t="shared" si="42"/>
        <v>18024.313860445778</v>
      </c>
      <c r="D238" s="1">
        <f t="shared" si="43"/>
        <v>80550.507053113921</v>
      </c>
      <c r="E238" s="1">
        <f t="shared" si="44"/>
        <v>26119.789757451101</v>
      </c>
      <c r="F238" s="1">
        <f t="shared" si="45"/>
        <v>23865.15521742067</v>
      </c>
      <c r="G238" s="1">
        <f t="shared" si="46"/>
        <v>8591.9845653402681</v>
      </c>
      <c r="H238" s="1">
        <f t="shared" si="47"/>
        <v>54538.168147115604</v>
      </c>
      <c r="I238" s="1">
        <f t="shared" si="48"/>
        <v>18626.886693554959</v>
      </c>
      <c r="J238" s="1">
        <f t="shared" si="49"/>
        <v>81019.250434138812</v>
      </c>
      <c r="K238" s="1">
        <f t="shared" si="50"/>
        <v>26288.547758737066</v>
      </c>
      <c r="L238" s="1">
        <f t="shared" si="51"/>
        <v>25760.967682387702</v>
      </c>
      <c r="M238" s="1">
        <f t="shared" si="52"/>
        <v>9274.5190508434771</v>
      </c>
    </row>
    <row r="239" spans="1:13" x14ac:dyDescent="0.25">
      <c r="A239" s="1">
        <f t="shared" si="53"/>
        <v>0.69429197644334795</v>
      </c>
      <c r="B239" s="1">
        <f t="shared" si="41"/>
        <v>52807.725239354906</v>
      </c>
      <c r="C239" s="1">
        <f t="shared" si="42"/>
        <v>18092.672731214156</v>
      </c>
      <c r="D239" s="1">
        <f t="shared" si="43"/>
        <v>80468.293640112315</v>
      </c>
      <c r="E239" s="1">
        <f t="shared" si="44"/>
        <v>26218.851466337848</v>
      </c>
      <c r="F239" s="1">
        <f t="shared" si="45"/>
        <v>23838.111493786862</v>
      </c>
      <c r="G239" s="1">
        <f t="shared" si="46"/>
        <v>8624.5704583231309</v>
      </c>
      <c r="H239" s="1">
        <f t="shared" si="47"/>
        <v>54479.539040875025</v>
      </c>
      <c r="I239" s="1">
        <f t="shared" si="48"/>
        <v>18697.530877303685</v>
      </c>
      <c r="J239" s="1">
        <f t="shared" si="49"/>
        <v>80936.505846446074</v>
      </c>
      <c r="K239" s="1">
        <f t="shared" si="50"/>
        <v>26388.24949789017</v>
      </c>
      <c r="L239" s="1">
        <f t="shared" si="51"/>
        <v>25731.775645537531</v>
      </c>
      <c r="M239" s="1">
        <f t="shared" si="52"/>
        <v>9309.6935187396866</v>
      </c>
    </row>
    <row r="240" spans="1:13" x14ac:dyDescent="0.25">
      <c r="A240" s="1">
        <f t="shared" si="53"/>
        <v>0.69743356909693777</v>
      </c>
      <c r="B240" s="1">
        <f t="shared" si="41"/>
        <v>52750.778287411595</v>
      </c>
      <c r="C240" s="1">
        <f t="shared" si="42"/>
        <v>18160.853034606986</v>
      </c>
      <c r="D240" s="1">
        <f t="shared" si="43"/>
        <v>80385.769421792356</v>
      </c>
      <c r="E240" s="1">
        <f t="shared" si="44"/>
        <v>26317.654405745598</v>
      </c>
      <c r="F240" s="1">
        <f t="shared" si="45"/>
        <v>23810.96553217476</v>
      </c>
      <c r="G240" s="1">
        <f t="shared" si="46"/>
        <v>8657.07123027745</v>
      </c>
      <c r="H240" s="1">
        <f t="shared" si="47"/>
        <v>54420.688289073645</v>
      </c>
      <c r="I240" s="1">
        <f t="shared" si="48"/>
        <v>18767.990523971144</v>
      </c>
      <c r="J240" s="1">
        <f t="shared" si="49"/>
        <v>80853.44844534513</v>
      </c>
      <c r="K240" s="1">
        <f t="shared" si="50"/>
        <v>26487.690795674102</v>
      </c>
      <c r="L240" s="1">
        <f t="shared" si="51"/>
        <v>25702.473249076007</v>
      </c>
      <c r="M240" s="1">
        <f t="shared" si="52"/>
        <v>9344.7761037193432</v>
      </c>
    </row>
    <row r="241" spans="1:13" x14ac:dyDescent="0.25">
      <c r="A241" s="1">
        <f t="shared" si="53"/>
        <v>0.70057516175052759</v>
      </c>
      <c r="B241" s="1">
        <f t="shared" si="41"/>
        <v>52693.617422102063</v>
      </c>
      <c r="C241" s="1">
        <f t="shared" si="42"/>
        <v>18228.854097712199</v>
      </c>
      <c r="D241" s="1">
        <f t="shared" si="43"/>
        <v>80302.935212634737</v>
      </c>
      <c r="E241" s="1">
        <f t="shared" si="44"/>
        <v>26416.197600529234</v>
      </c>
      <c r="F241" s="1">
        <f t="shared" si="45"/>
        <v>23783.717600504046</v>
      </c>
      <c r="G241" s="1">
        <f t="shared" si="46"/>
        <v>8689.4865604337265</v>
      </c>
      <c r="H241" s="1">
        <f t="shared" si="47"/>
        <v>54361.6164725446</v>
      </c>
      <c r="I241" s="1">
        <f t="shared" si="48"/>
        <v>18838.264938149081</v>
      </c>
      <c r="J241" s="1">
        <f t="shared" si="49"/>
        <v>80770.079050578992</v>
      </c>
      <c r="K241" s="1">
        <f t="shared" si="50"/>
        <v>26586.870670643391</v>
      </c>
      <c r="L241" s="1">
        <f t="shared" si="51"/>
        <v>25673.060782205946</v>
      </c>
      <c r="M241" s="1">
        <f t="shared" si="52"/>
        <v>9379.7664595314964</v>
      </c>
    </row>
    <row r="242" spans="1:13" x14ac:dyDescent="0.25">
      <c r="A242" s="1">
        <f t="shared" si="53"/>
        <v>0.70371675440411741</v>
      </c>
      <c r="B242" s="1">
        <f t="shared" si="41"/>
        <v>52636.243207580992</v>
      </c>
      <c r="C242" s="1">
        <f t="shared" si="42"/>
        <v>18296.67524938675</v>
      </c>
      <c r="D242" s="1">
        <f t="shared" si="43"/>
        <v>80219.79183017966</v>
      </c>
      <c r="E242" s="1">
        <f t="shared" si="44"/>
        <v>26514.480078107201</v>
      </c>
      <c r="F242" s="1">
        <f t="shared" si="45"/>
        <v>23756.367967700804</v>
      </c>
      <c r="G242" s="1">
        <f t="shared" si="46"/>
        <v>8721.8161288657375</v>
      </c>
      <c r="H242" s="1">
        <f t="shared" si="47"/>
        <v>54302.324174302892</v>
      </c>
      <c r="I242" s="1">
        <f t="shared" si="48"/>
        <v>18908.353426257388</v>
      </c>
      <c r="J242" s="1">
        <f t="shared" si="49"/>
        <v>80686.398484969948</v>
      </c>
      <c r="K242" s="1">
        <f t="shared" si="50"/>
        <v>26685.788143932714</v>
      </c>
      <c r="L242" s="1">
        <f t="shared" si="51"/>
        <v>25643.538535216532</v>
      </c>
      <c r="M242" s="1">
        <f t="shared" si="52"/>
        <v>9414.6642408354546</v>
      </c>
    </row>
    <row r="243" spans="1:13" x14ac:dyDescent="0.25">
      <c r="A243" s="1">
        <f t="shared" si="53"/>
        <v>0.70685834705770723</v>
      </c>
      <c r="B243" s="1">
        <f t="shared" si="41"/>
        <v>52578.656210108718</v>
      </c>
      <c r="C243" s="1">
        <f t="shared" si="42"/>
        <v>18364.315820263262</v>
      </c>
      <c r="D243" s="1">
        <f t="shared" si="43"/>
        <v>80136.340095018764</v>
      </c>
      <c r="E243" s="1">
        <f t="shared" si="44"/>
        <v>26612.500868471132</v>
      </c>
      <c r="F243" s="1">
        <f t="shared" si="45"/>
        <v>23728.916903694873</v>
      </c>
      <c r="G243" s="1">
        <f t="shared" si="46"/>
        <v>8754.0596164936997</v>
      </c>
      <c r="H243" s="1">
        <f t="shared" si="47"/>
        <v>54242.811979539561</v>
      </c>
      <c r="I243" s="1">
        <f t="shared" si="48"/>
        <v>18978.255296550993</v>
      </c>
      <c r="J243" s="1">
        <f t="shared" si="49"/>
        <v>80602.407574411365</v>
      </c>
      <c r="K243" s="1">
        <f t="shared" si="50"/>
        <v>26784.442239266547</v>
      </c>
      <c r="L243" s="1">
        <f t="shared" si="51"/>
        <v>25613.906799480414</v>
      </c>
      <c r="M243" s="1">
        <f t="shared" si="52"/>
        <v>9449.4691032042138</v>
      </c>
    </row>
    <row r="244" spans="1:13" x14ac:dyDescent="0.25">
      <c r="A244" s="1">
        <f t="shared" si="53"/>
        <v>0.70999993971129705</v>
      </c>
      <c r="B244" s="1">
        <f t="shared" si="41"/>
        <v>52520.856998045638</v>
      </c>
      <c r="C244" s="1">
        <f t="shared" si="42"/>
        <v>18431.775142756596</v>
      </c>
      <c r="D244" s="1">
        <f t="shared" si="43"/>
        <v>80052.580830786959</v>
      </c>
      <c r="E244" s="1">
        <f t="shared" si="44"/>
        <v>26710.259004195384</v>
      </c>
      <c r="F244" s="1">
        <f t="shared" si="45"/>
        <v>23701.364679417165</v>
      </c>
      <c r="G244" s="1">
        <f t="shared" si="46"/>
        <v>8786.2167050874014</v>
      </c>
      <c r="H244" s="1">
        <f t="shared" si="47"/>
        <v>54183.080475615949</v>
      </c>
      <c r="I244" s="1">
        <f t="shared" si="48"/>
        <v>19047.96985912665</v>
      </c>
      <c r="J244" s="1">
        <f t="shared" si="49"/>
        <v>80518.107147859657</v>
      </c>
      <c r="K244" s="1">
        <f t="shared" si="50"/>
        <v>26882.83198296879</v>
      </c>
      <c r="L244" s="1">
        <f t="shared" si="51"/>
        <v>25584.165867450865</v>
      </c>
      <c r="M244" s="1">
        <f t="shared" si="52"/>
        <v>9484.1807031278277</v>
      </c>
    </row>
    <row r="245" spans="1:13" x14ac:dyDescent="0.25">
      <c r="A245" s="1">
        <f t="shared" si="53"/>
        <v>0.71314153236488687</v>
      </c>
      <c r="B245" s="1">
        <f t="shared" si="41"/>
        <v>52462.846141846654</v>
      </c>
      <c r="C245" s="1">
        <f t="shared" si="42"/>
        <v>18499.052551070479</v>
      </c>
      <c r="D245" s="1">
        <f t="shared" si="43"/>
        <v>79968.514864154393</v>
      </c>
      <c r="E245" s="1">
        <f t="shared" si="44"/>
        <v>26807.753520446637</v>
      </c>
      <c r="F245" s="1">
        <f t="shared" si="45"/>
        <v>23673.711566797014</v>
      </c>
      <c r="G245" s="1">
        <f t="shared" si="46"/>
        <v>8818.2870772693641</v>
      </c>
      <c r="H245" s="1">
        <f t="shared" si="47"/>
        <v>54123.130252057876</v>
      </c>
      <c r="I245" s="1">
        <f t="shared" si="48"/>
        <v>19117.496425929778</v>
      </c>
      <c r="J245" s="1">
        <f t="shared" si="49"/>
        <v>80433.498037325975</v>
      </c>
      <c r="K245" s="1">
        <f t="shared" si="50"/>
        <v>26980.956403972406</v>
      </c>
      <c r="L245" s="1">
        <f t="shared" si="51"/>
        <v>25554.31603265888</v>
      </c>
      <c r="M245" s="1">
        <f t="shared" si="52"/>
        <v>9518.7986980168189</v>
      </c>
    </row>
    <row r="246" spans="1:13" x14ac:dyDescent="0.25">
      <c r="A246" s="1">
        <f t="shared" si="53"/>
        <v>0.71628312501847669</v>
      </c>
      <c r="B246" s="1">
        <f t="shared" si="41"/>
        <v>52404.624214055497</v>
      </c>
      <c r="C246" s="1">
        <f t="shared" si="42"/>
        <v>18566.147381204057</v>
      </c>
      <c r="D246" s="1">
        <f t="shared" si="43"/>
        <v>79884.143024818215</v>
      </c>
      <c r="E246" s="1">
        <f t="shared" si="44"/>
        <v>26904.983454993369</v>
      </c>
      <c r="F246" s="1">
        <f t="shared" si="45"/>
        <v>23645.957838759477</v>
      </c>
      <c r="G246" s="1">
        <f t="shared" si="46"/>
        <v>8850.2704165179621</v>
      </c>
      <c r="H246" s="1">
        <f t="shared" si="47"/>
        <v>54062.961900549853</v>
      </c>
      <c r="I246" s="1">
        <f t="shared" si="48"/>
        <v>19186.834310761224</v>
      </c>
      <c r="J246" s="1">
        <f t="shared" si="49"/>
        <v>80348.58107786809</v>
      </c>
      <c r="K246" s="1">
        <f t="shared" si="50"/>
        <v>27078.814533828965</v>
      </c>
      <c r="L246" s="1">
        <f t="shared" si="51"/>
        <v>25524.357589710275</v>
      </c>
      <c r="M246" s="1">
        <f t="shared" si="52"/>
        <v>9553.3227462055584</v>
      </c>
    </row>
    <row r="247" spans="1:13" x14ac:dyDescent="0.25">
      <c r="A247" s="1">
        <f t="shared" si="53"/>
        <v>0.7194247176720665</v>
      </c>
      <c r="B247" s="1">
        <f t="shared" si="41"/>
        <v>52346.191789299075</v>
      </c>
      <c r="C247" s="1">
        <f t="shared" si="42"/>
        <v>18633.058970958442</v>
      </c>
      <c r="D247" s="1">
        <f t="shared" si="43"/>
        <v>79799.466145494385</v>
      </c>
      <c r="E247" s="1">
        <f t="shared" si="44"/>
        <v>27001.947848215386</v>
      </c>
      <c r="F247" s="1">
        <f t="shared" si="45"/>
        <v>23618.103769222645</v>
      </c>
      <c r="G247" s="1">
        <f t="shared" si="46"/>
        <v>8882.1664071705454</v>
      </c>
      <c r="H247" s="1">
        <f t="shared" si="47"/>
        <v>54002.576014929204</v>
      </c>
      <c r="I247" s="1">
        <f t="shared" si="48"/>
        <v>19255.982829284065</v>
      </c>
      <c r="J247" s="1">
        <f t="shared" si="49"/>
        <v>80263.357107582109</v>
      </c>
      <c r="K247" s="1">
        <f t="shared" si="50"/>
        <v>27176.405406718237</v>
      </c>
      <c r="L247" s="1">
        <f t="shared" si="51"/>
        <v>25494.290834282783</v>
      </c>
      <c r="M247" s="1">
        <f t="shared" si="52"/>
        <v>9587.7525069556232</v>
      </c>
    </row>
    <row r="248" spans="1:13" x14ac:dyDescent="0.25">
      <c r="A248" s="1">
        <f t="shared" si="53"/>
        <v>0.72256631032565632</v>
      </c>
      <c r="B248" s="1">
        <f t="shared" si="41"/>
        <v>52287.549444281853</v>
      </c>
      <c r="C248" s="1">
        <f t="shared" si="42"/>
        <v>18699.786659943249</v>
      </c>
      <c r="D248" s="1">
        <f t="shared" si="43"/>
        <v>79714.485061909552</v>
      </c>
      <c r="E248" s="1">
        <f t="shared" si="44"/>
        <v>27098.645743113266</v>
      </c>
      <c r="F248" s="1">
        <f t="shared" si="45"/>
        <v>23590.149633094945</v>
      </c>
      <c r="G248" s="1">
        <f t="shared" si="46"/>
        <v>8913.974734426567</v>
      </c>
      <c r="H248" s="1">
        <f t="shared" si="47"/>
        <v>53941.973191180266</v>
      </c>
      <c r="I248" s="1">
        <f t="shared" si="48"/>
        <v>19324.941299030335</v>
      </c>
      <c r="J248" s="1">
        <f t="shared" si="49"/>
        <v>80177.826967594214</v>
      </c>
      <c r="K248" s="1">
        <f t="shared" si="50"/>
        <v>27273.728059457702</v>
      </c>
      <c r="L248" s="1">
        <f t="shared" si="51"/>
        <v>25464.116063123147</v>
      </c>
      <c r="M248" s="1">
        <f t="shared" si="52"/>
        <v>9622.0876404591781</v>
      </c>
    </row>
    <row r="249" spans="1:13" x14ac:dyDescent="0.25">
      <c r="A249" s="1">
        <f t="shared" si="53"/>
        <v>0.72570790297924614</v>
      </c>
      <c r="B249" s="1">
        <f t="shared" si="41"/>
        <v>52228.697757780086</v>
      </c>
      <c r="C249" s="1">
        <f t="shared" si="42"/>
        <v>18766.329789583131</v>
      </c>
      <c r="D249" s="1">
        <f t="shared" si="43"/>
        <v>79629.200612792687</v>
      </c>
      <c r="E249" s="1">
        <f t="shared" si="44"/>
        <v>27195.076185317823</v>
      </c>
      <c r="F249" s="1">
        <f t="shared" si="45"/>
        <v>23562.095706272405</v>
      </c>
      <c r="G249" s="1">
        <f t="shared" si="46"/>
        <v>8945.6950843506766</v>
      </c>
      <c r="H249" s="1">
        <f t="shared" si="47"/>
        <v>53881.154027428427</v>
      </c>
      <c r="I249" s="1">
        <f t="shared" si="48"/>
        <v>19393.709039407771</v>
      </c>
      <c r="J249" s="1">
        <f t="shared" si="49"/>
        <v>80091.991502052362</v>
      </c>
      <c r="K249" s="1">
        <f t="shared" si="50"/>
        <v>27370.781531512064</v>
      </c>
      <c r="L249" s="1">
        <f t="shared" si="51"/>
        <v>25433.833574044176</v>
      </c>
      <c r="M249" s="1">
        <f t="shared" si="52"/>
        <v>9656.3278078423136</v>
      </c>
    </row>
    <row r="250" spans="1:13" x14ac:dyDescent="0.25">
      <c r="A250" s="1">
        <f t="shared" si="53"/>
        <v>0.72884949563283596</v>
      </c>
      <c r="B250" s="1">
        <f t="shared" si="41"/>
        <v>52169.637310636172</v>
      </c>
      <c r="C250" s="1">
        <f t="shared" si="42"/>
        <v>18832.687703124266</v>
      </c>
      <c r="D250" s="1">
        <f t="shared" si="43"/>
        <v>79543.613639866875</v>
      </c>
      <c r="E250" s="1">
        <f t="shared" si="44"/>
        <v>27291.238223099532</v>
      </c>
      <c r="F250" s="1">
        <f t="shared" si="45"/>
        <v>23533.942265635964</v>
      </c>
      <c r="G250" s="1">
        <f t="shared" si="46"/>
        <v>8977.3271438758275</v>
      </c>
      <c r="H250" s="1">
        <f t="shared" si="47"/>
        <v>53820.119123934281</v>
      </c>
      <c r="I250" s="1">
        <f t="shared" si="48"/>
        <v>19462.285371706555</v>
      </c>
      <c r="J250" s="1">
        <f t="shared" si="49"/>
        <v>80005.851558117924</v>
      </c>
      <c r="K250" s="1">
        <f t="shared" si="50"/>
        <v>27467.564865002751</v>
      </c>
      <c r="L250" s="1">
        <f t="shared" si="51"/>
        <v>25403.443665921812</v>
      </c>
      <c r="M250" s="1">
        <f t="shared" si="52"/>
        <v>9690.4726711684034</v>
      </c>
    </row>
    <row r="251" spans="1:13" x14ac:dyDescent="0.25">
      <c r="A251" s="1">
        <f t="shared" si="53"/>
        <v>0.73199108828642578</v>
      </c>
      <c r="B251" s="1">
        <f t="shared" si="41"/>
        <v>52110.368685752866</v>
      </c>
      <c r="C251" s="1">
        <f t="shared" si="42"/>
        <v>18898.859745640835</v>
      </c>
      <c r="D251" s="1">
        <f t="shared" si="43"/>
        <v>79457.724987840993</v>
      </c>
      <c r="E251" s="1">
        <f t="shared" si="44"/>
        <v>27387.130907377898</v>
      </c>
      <c r="F251" s="1">
        <f t="shared" si="45"/>
        <v>23505.68958904871</v>
      </c>
      <c r="G251" s="1">
        <f t="shared" si="46"/>
        <v>9008.8706008063618</v>
      </c>
      <c r="H251" s="1">
        <f t="shared" si="47"/>
        <v>53758.869083087688</v>
      </c>
      <c r="I251" s="1">
        <f t="shared" si="48"/>
        <v>19530.66961910596</v>
      </c>
      <c r="J251" s="1">
        <f t="shared" si="49"/>
        <v>79919.407985957398</v>
      </c>
      <c r="K251" s="1">
        <f t="shared" si="50"/>
        <v>27564.077104717322</v>
      </c>
      <c r="L251" s="1">
        <f t="shared" si="51"/>
        <v>25372.946638692178</v>
      </c>
      <c r="M251" s="1">
        <f t="shared" si="52"/>
        <v>9724.5218934414333</v>
      </c>
    </row>
    <row r="252" spans="1:13" x14ac:dyDescent="0.25">
      <c r="A252" s="1">
        <f t="shared" si="53"/>
        <v>0.7351326809400156</v>
      </c>
      <c r="B252" s="1">
        <f t="shared" si="41"/>
        <v>52050.892468087564</v>
      </c>
      <c r="C252" s="1">
        <f t="shared" si="42"/>
        <v>18964.845264041491</v>
      </c>
      <c r="D252" s="1">
        <f t="shared" si="43"/>
        <v>79371.535504401341</v>
      </c>
      <c r="E252" s="1">
        <f t="shared" si="44"/>
        <v>27482.753291730838</v>
      </c>
      <c r="F252" s="1">
        <f t="shared" si="45"/>
        <v>23477.337955353159</v>
      </c>
      <c r="G252" s="1">
        <f t="shared" si="46"/>
        <v>9040.3251438210918</v>
      </c>
      <c r="H252" s="1">
        <f t="shared" si="47"/>
        <v>53697.404509401822</v>
      </c>
      <c r="I252" s="1">
        <f t="shared" si="48"/>
        <v>19598.86110668107</v>
      </c>
      <c r="J252" s="1">
        <f t="shared" si="49"/>
        <v>79832.661638733931</v>
      </c>
      <c r="K252" s="1">
        <f t="shared" si="50"/>
        <v>27660.317298118935</v>
      </c>
      <c r="L252" s="1">
        <f t="shared" si="51"/>
        <v>25342.342793348616</v>
      </c>
      <c r="M252" s="1">
        <f t="shared" si="52"/>
        <v>9758.4751386093194</v>
      </c>
    </row>
    <row r="253" spans="1:13" x14ac:dyDescent="0.25">
      <c r="A253" s="1">
        <f t="shared" si="53"/>
        <v>0.73827427359360542</v>
      </c>
      <c r="B253" s="1">
        <f t="shared" si="41"/>
        <v>51991.209244646554</v>
      </c>
      <c r="C253" s="1">
        <f t="shared" si="42"/>
        <v>19030.64360707581</v>
      </c>
      <c r="D253" s="1">
        <f t="shared" si="43"/>
        <v>79285.046040203364</v>
      </c>
      <c r="E253" s="1">
        <f t="shared" si="44"/>
        <v>27578.104432404023</v>
      </c>
      <c r="F253" s="1">
        <f t="shared" si="45"/>
        <v>23448.887644368486</v>
      </c>
      <c r="G253" s="1">
        <f t="shared" si="46"/>
        <v>9071.6904624763811</v>
      </c>
      <c r="H253" s="1">
        <f t="shared" si="47"/>
        <v>53635.726009507198</v>
      </c>
      <c r="I253" s="1">
        <f t="shared" si="48"/>
        <v>19666.85916140944</v>
      </c>
      <c r="J253" s="1">
        <f t="shared" si="49"/>
        <v>79745.613372598949</v>
      </c>
      <c r="K253" s="1">
        <f t="shared" si="50"/>
        <v>27756.28449535574</v>
      </c>
      <c r="L253" s="1">
        <f t="shared" si="51"/>
        <v>25311.632431938731</v>
      </c>
      <c r="M253" s="1">
        <f t="shared" si="52"/>
        <v>9792.3320715672453</v>
      </c>
    </row>
    <row r="254" spans="1:13" x14ac:dyDescent="0.25">
      <c r="A254" s="1">
        <f t="shared" si="53"/>
        <v>0.74141586624719524</v>
      </c>
      <c r="B254" s="1">
        <f t="shared" si="41"/>
        <v>51931.319604479126</v>
      </c>
      <c r="C254" s="1">
        <f t="shared" si="42"/>
        <v>19096.254125340711</v>
      </c>
      <c r="D254" s="1">
        <f t="shared" si="43"/>
        <v>79198.257448863107</v>
      </c>
      <c r="E254" s="1">
        <f t="shared" si="44"/>
        <v>27673.183388320198</v>
      </c>
      <c r="F254" s="1">
        <f t="shared" si="45"/>
        <v>23420.338936887783</v>
      </c>
      <c r="G254" s="1">
        <f t="shared" si="46"/>
        <v>9102.9662472091968</v>
      </c>
      <c r="H254" s="1">
        <f t="shared" si="47"/>
        <v>53573.834192145732</v>
      </c>
      <c r="I254" s="1">
        <f t="shared" si="48"/>
        <v>19734.663112177721</v>
      </c>
      <c r="J254" s="1">
        <f t="shared" si="49"/>
        <v>79658.264046683675</v>
      </c>
      <c r="K254" s="1">
        <f t="shared" si="50"/>
        <v>27851.977749270238</v>
      </c>
      <c r="L254" s="1">
        <f t="shared" si="51"/>
        <v>25280.815857561392</v>
      </c>
      <c r="M254" s="1">
        <f t="shared" si="52"/>
        <v>9826.0923581609495</v>
      </c>
    </row>
    <row r="255" spans="1:13" x14ac:dyDescent="0.25">
      <c r="A255" s="1">
        <f t="shared" si="53"/>
        <v>0.74455745890078506</v>
      </c>
      <c r="B255" s="1">
        <f t="shared" si="41"/>
        <v>51871.224138671852</v>
      </c>
      <c r="C255" s="1">
        <f t="shared" si="42"/>
        <v>19161.676171286857</v>
      </c>
      <c r="D255" s="1">
        <f t="shared" si="43"/>
        <v>79111.170586948967</v>
      </c>
      <c r="E255" s="1">
        <f t="shared" si="44"/>
        <v>27767.989221088439</v>
      </c>
      <c r="F255" s="1">
        <f t="shared" si="45"/>
        <v>23391.692114675257</v>
      </c>
      <c r="G255" s="1">
        <f t="shared" si="46"/>
        <v>9134.1521893401659</v>
      </c>
      <c r="H255" s="1">
        <f t="shared" si="47"/>
        <v>53511.729668164669</v>
      </c>
      <c r="I255" s="1">
        <f t="shared" si="48"/>
        <v>19802.272289788285</v>
      </c>
      <c r="J255" s="1">
        <f t="shared" si="49"/>
        <v>79570.614523090742</v>
      </c>
      <c r="K255" s="1">
        <f t="shared" si="50"/>
        <v>27947.39611540865</v>
      </c>
      <c r="L255" s="1">
        <f t="shared" si="51"/>
        <v>25249.893374363739</v>
      </c>
      <c r="M255" s="1">
        <f t="shared" si="52"/>
        <v>9859.7556651900304</v>
      </c>
    </row>
    <row r="256" spans="1:13" x14ac:dyDescent="0.25">
      <c r="A256" s="1">
        <f t="shared" si="53"/>
        <v>0.74769905155437488</v>
      </c>
      <c r="B256" s="1">
        <f t="shared" si="41"/>
        <v>51810.92344034274</v>
      </c>
      <c r="C256" s="1">
        <f t="shared" si="42"/>
        <v>19226.909099225082</v>
      </c>
      <c r="D256" s="1">
        <f t="shared" si="43"/>
        <v>79023.786313973091</v>
      </c>
      <c r="E256" s="1">
        <f t="shared" si="44"/>
        <v>27862.520995013463</v>
      </c>
      <c r="F256" s="1">
        <f t="shared" si="45"/>
        <v>23362.947460463482</v>
      </c>
      <c r="G256" s="1">
        <f t="shared" si="46"/>
        <v>9165.2479810766345</v>
      </c>
      <c r="H256" s="1">
        <f t="shared" si="47"/>
        <v>53449.413050510579</v>
      </c>
      <c r="I256" s="1">
        <f t="shared" si="48"/>
        <v>19869.686026965857</v>
      </c>
      <c r="J256" s="1">
        <f t="shared" si="49"/>
        <v>79482.665666885514</v>
      </c>
      <c r="K256" s="1">
        <f t="shared" si="50"/>
        <v>28042.538652030224</v>
      </c>
      <c r="L256" s="1">
        <f t="shared" si="51"/>
        <v>25218.86528753821</v>
      </c>
      <c r="M256" s="1">
        <f t="shared" si="52"/>
        <v>9893.321660411244</v>
      </c>
    </row>
    <row r="257" spans="1:13" x14ac:dyDescent="0.25">
      <c r="A257" s="1">
        <f t="shared" si="53"/>
        <v>0.7508406442079647</v>
      </c>
      <c r="B257" s="1">
        <f t="shared" si="41"/>
        <v>51750.418104635319</v>
      </c>
      <c r="C257" s="1">
        <f t="shared" si="42"/>
        <v>19291.952265332711</v>
      </c>
      <c r="D257" s="1">
        <f t="shared" si="43"/>
        <v>78936.10549238298</v>
      </c>
      <c r="E257" s="1">
        <f t="shared" si="44"/>
        <v>27956.77777710482</v>
      </c>
      <c r="F257" s="1">
        <f t="shared" si="45"/>
        <v>23334.105257950589</v>
      </c>
      <c r="G257" s="1">
        <f t="shared" si="46"/>
        <v>9196.2533155156907</v>
      </c>
      <c r="H257" s="1">
        <f t="shared" si="47"/>
        <v>53386.884954223322</v>
      </c>
      <c r="I257" s="1">
        <f t="shared" si="48"/>
        <v>19936.903658364055</v>
      </c>
      <c r="J257" s="1">
        <f t="shared" si="49"/>
        <v>79394.41834608771</v>
      </c>
      <c r="K257" s="1">
        <f t="shared" si="50"/>
        <v>28137.404420116534</v>
      </c>
      <c r="L257" s="1">
        <f t="shared" si="51"/>
        <v>25187.73190331948</v>
      </c>
      <c r="M257" s="1">
        <f t="shared" si="52"/>
        <v>9926.7900125417618</v>
      </c>
    </row>
    <row r="258" spans="1:13" x14ac:dyDescent="0.25">
      <c r="A258" s="1">
        <f t="shared" si="53"/>
        <v>0.75398223686155452</v>
      </c>
      <c r="B258" s="1">
        <f t="shared" si="41"/>
        <v>51689.708728712823</v>
      </c>
      <c r="C258" s="1">
        <f t="shared" si="42"/>
        <v>19356.805027659961</v>
      </c>
      <c r="D258" s="1">
        <f t="shared" si="43"/>
        <v>78848.128987552947</v>
      </c>
      <c r="E258" s="1">
        <f t="shared" si="44"/>
        <v>28050.758637086125</v>
      </c>
      <c r="F258" s="1">
        <f t="shared" si="45"/>
        <v>23305.165791797474</v>
      </c>
      <c r="G258" s="1">
        <f t="shared" si="46"/>
        <v>9227.1678866471993</v>
      </c>
      <c r="H258" s="1">
        <f t="shared" si="47"/>
        <v>53324.145996429972</v>
      </c>
      <c r="I258" s="1">
        <f t="shared" si="48"/>
        <v>20003.924520572</v>
      </c>
      <c r="J258" s="1">
        <f t="shared" si="49"/>
        <v>79305.873431662767</v>
      </c>
      <c r="K258" s="1">
        <f t="shared" si="50"/>
        <v>28231.992483380745</v>
      </c>
      <c r="L258" s="1">
        <f t="shared" si="51"/>
        <v>25156.493528981497</v>
      </c>
      <c r="M258" s="1">
        <f t="shared" si="52"/>
        <v>9960.1603912624651</v>
      </c>
    </row>
    <row r="259" spans="1:13" x14ac:dyDescent="0.25">
      <c r="A259" s="1">
        <f t="shared" si="53"/>
        <v>0.75712382951514434</v>
      </c>
      <c r="B259" s="1">
        <f t="shared" si="41"/>
        <v>51628.795911752299</v>
      </c>
      <c r="C259" s="1">
        <f t="shared" si="42"/>
        <v>19421.466746136241</v>
      </c>
      <c r="D259" s="1">
        <f t="shared" si="43"/>
        <v>78759.857667775577</v>
      </c>
      <c r="E259" s="1">
        <f t="shared" si="44"/>
        <v>28144.462647404231</v>
      </c>
      <c r="F259" s="1">
        <f t="shared" si="45"/>
        <v>23276.129347624985</v>
      </c>
      <c r="G259" s="1">
        <f t="shared" si="46"/>
        <v>9257.9913893568246</v>
      </c>
      <c r="H259" s="1">
        <f t="shared" si="47"/>
        <v>53261.196796338707</v>
      </c>
      <c r="I259" s="1">
        <f t="shared" si="48"/>
        <v>20070.747952120837</v>
      </c>
      <c r="J259" s="1">
        <f t="shared" si="49"/>
        <v>79217.031797513235</v>
      </c>
      <c r="K259" s="1">
        <f t="shared" si="50"/>
        <v>28326.301908276862</v>
      </c>
      <c r="L259" s="1">
        <f t="shared" si="51"/>
        <v>25125.150472834393</v>
      </c>
      <c r="M259" s="1">
        <f t="shared" si="52"/>
        <v>9993.4324672211842</v>
      </c>
    </row>
    <row r="260" spans="1:13" x14ac:dyDescent="0.25">
      <c r="A260" s="1">
        <f t="shared" si="53"/>
        <v>0.76026542216873416</v>
      </c>
      <c r="B260" s="1">
        <f t="shared" si="41"/>
        <v>51567.680254938648</v>
      </c>
      <c r="C260" s="1">
        <f t="shared" si="42"/>
        <v>19485.936782576504</v>
      </c>
      <c r="D260" s="1">
        <f t="shared" si="43"/>
        <v>78671.292404253167</v>
      </c>
      <c r="E260" s="1">
        <f t="shared" si="44"/>
        <v>28237.888883238385</v>
      </c>
      <c r="F260" s="1">
        <f t="shared" si="45"/>
        <v>23246.996212011105</v>
      </c>
      <c r="G260" s="1">
        <f t="shared" si="46"/>
        <v>9288.7235194290388</v>
      </c>
      <c r="H260" s="1">
        <f t="shared" si="47"/>
        <v>53198.037975232721</v>
      </c>
      <c r="I260" s="1">
        <f t="shared" si="48"/>
        <v>20137.373293490276</v>
      </c>
      <c r="J260" s="1">
        <f t="shared" si="49"/>
        <v>79127.894320470194</v>
      </c>
      <c r="K260" s="1">
        <f t="shared" si="50"/>
        <v>28420.331764008937</v>
      </c>
      <c r="L260" s="1">
        <f t="shared" si="51"/>
        <v>25093.703044221489</v>
      </c>
      <c r="M260" s="1">
        <f t="shared" si="52"/>
        <v>10026.605912035964</v>
      </c>
    </row>
    <row r="261" spans="1:13" x14ac:dyDescent="0.25">
      <c r="A261" s="1">
        <f t="shared" si="53"/>
        <v>0.76340701482232398</v>
      </c>
      <c r="B261" s="1">
        <f t="shared" si="41"/>
        <v>51506.362361458734</v>
      </c>
      <c r="C261" s="1">
        <f t="shared" si="42"/>
        <v>19550.214500687511</v>
      </c>
      <c r="D261" s="1">
        <f t="shared" si="43"/>
        <v>78582.434071089097</v>
      </c>
      <c r="E261" s="1">
        <f t="shared" si="44"/>
        <v>28331.036422509362</v>
      </c>
      <c r="F261" s="1">
        <f t="shared" si="45"/>
        <v>23217.76667248812</v>
      </c>
      <c r="G261" s="1">
        <f t="shared" si="46"/>
        <v>9319.3639735501274</v>
      </c>
      <c r="H261" s="1">
        <f t="shared" si="47"/>
        <v>53134.670156464075</v>
      </c>
      <c r="I261" s="1">
        <f t="shared" si="48"/>
        <v>20203.799887115096</v>
      </c>
      <c r="J261" s="1">
        <f t="shared" si="49"/>
        <v>79038.461880284522</v>
      </c>
      <c r="K261" s="1">
        <f t="shared" si="50"/>
        <v>28514.08112254025</v>
      </c>
      <c r="L261" s="1">
        <f t="shared" si="51"/>
        <v>25062.151553516196</v>
      </c>
      <c r="M261" s="1">
        <f t="shared" si="52"/>
        <v>10059.680398298298</v>
      </c>
    </row>
    <row r="262" spans="1:13" x14ac:dyDescent="0.25">
      <c r="A262" s="1">
        <f t="shared" si="53"/>
        <v>0.7665486074759138</v>
      </c>
      <c r="B262" s="1">
        <f t="shared" si="41"/>
        <v>51444.842836495402</v>
      </c>
      <c r="C262" s="1">
        <f t="shared" si="42"/>
        <v>19614.29926607414</v>
      </c>
      <c r="D262" s="1">
        <f t="shared" si="43"/>
        <v>78493.283545279264</v>
      </c>
      <c r="E262" s="1">
        <f t="shared" si="44"/>
        <v>28423.904345888546</v>
      </c>
      <c r="F262" s="1">
        <f t="shared" si="45"/>
        <v>23188.441017539779</v>
      </c>
      <c r="G262" s="1">
        <f t="shared" si="46"/>
        <v>9349.9124493111758</v>
      </c>
      <c r="H262" s="1">
        <f t="shared" si="47"/>
        <v>53071.093965447566</v>
      </c>
      <c r="I262" s="1">
        <f t="shared" si="48"/>
        <v>20270.027077391635</v>
      </c>
      <c r="J262" s="1">
        <f t="shared" si="49"/>
        <v>78948.735359618324</v>
      </c>
      <c r="K262" s="1">
        <f t="shared" si="50"/>
        <v>28607.54905860249</v>
      </c>
      <c r="L262" s="1">
        <f t="shared" si="51"/>
        <v>25030.496312119001</v>
      </c>
      <c r="M262" s="1">
        <f t="shared" si="52"/>
        <v>10092.655599576357</v>
      </c>
    </row>
    <row r="263" spans="1:13" x14ac:dyDescent="0.25">
      <c r="A263" s="1">
        <f t="shared" si="53"/>
        <v>0.76969020012950362</v>
      </c>
      <c r="B263" s="1">
        <f t="shared" si="41"/>
        <v>51383.122287221544</v>
      </c>
      <c r="C263" s="1">
        <f t="shared" si="42"/>
        <v>19678.190446245626</v>
      </c>
      <c r="D263" s="1">
        <f t="shared" si="43"/>
        <v>78403.84170670333</v>
      </c>
      <c r="E263" s="1">
        <f t="shared" si="44"/>
        <v>28516.491736807035</v>
      </c>
      <c r="F263" s="1">
        <f t="shared" si="45"/>
        <v>23159.019536598469</v>
      </c>
      <c r="G263" s="1">
        <f t="shared" si="46"/>
        <v>9380.3686452110633</v>
      </c>
      <c r="H263" s="1">
        <f t="shared" si="47"/>
        <v>53007.310029654531</v>
      </c>
      <c r="I263" s="1">
        <f t="shared" si="48"/>
        <v>20336.054210684259</v>
      </c>
      <c r="J263" s="1">
        <f t="shared" si="49"/>
        <v>78858.715644036143</v>
      </c>
      <c r="K263" s="1">
        <f t="shared" si="50"/>
        <v>28700.734649704853</v>
      </c>
      <c r="L263" s="1">
        <f t="shared" si="51"/>
        <v>24998.737632454351</v>
      </c>
      <c r="M263" s="1">
        <f t="shared" si="52"/>
        <v>10125.531190418218</v>
      </c>
    </row>
    <row r="264" spans="1:13" x14ac:dyDescent="0.25">
      <c r="A264" s="1">
        <f t="shared" si="53"/>
        <v>0.77283179278309344</v>
      </c>
      <c r="B264" s="1">
        <f t="shared" si="41"/>
        <v>51321.201322794048</v>
      </c>
      <c r="C264" s="1">
        <f t="shared" si="42"/>
        <v>19741.88741062181</v>
      </c>
      <c r="D264" s="1">
        <f t="shared" si="43"/>
        <v>78314.109438116167</v>
      </c>
      <c r="E264" s="1">
        <f t="shared" si="44"/>
        <v>28608.79768146465</v>
      </c>
      <c r="F264" s="1">
        <f t="shared" si="45"/>
        <v>23129.502520042315</v>
      </c>
      <c r="G264" s="1">
        <f t="shared" si="46"/>
        <v>9410.732260659428</v>
      </c>
      <c r="H264" s="1">
        <f t="shared" si="47"/>
        <v>52943.31897860665</v>
      </c>
      <c r="I264" s="1">
        <f t="shared" si="48"/>
        <v>20401.880635331818</v>
      </c>
      <c r="J264" s="1">
        <f t="shared" si="49"/>
        <v>78768.4036219962</v>
      </c>
      <c r="K264" s="1">
        <f t="shared" si="50"/>
        <v>28793.636976143174</v>
      </c>
      <c r="L264" s="1">
        <f t="shared" si="51"/>
        <v>24966.875827967597</v>
      </c>
      <c r="M264" s="1">
        <f t="shared" si="52"/>
        <v>10158.306846355072</v>
      </c>
    </row>
    <row r="265" spans="1:13" x14ac:dyDescent="0.25">
      <c r="A265" s="1">
        <f t="shared" si="53"/>
        <v>0.77597338543668326</v>
      </c>
      <c r="B265" s="1">
        <f t="shared" si="41"/>
        <v>51259.080554347835</v>
      </c>
      <c r="C265" s="1">
        <f t="shared" si="42"/>
        <v>19805.389530539378</v>
      </c>
      <c r="D265" s="1">
        <f t="shared" si="43"/>
        <v>78224.087625139044</v>
      </c>
      <c r="E265" s="1">
        <f t="shared" si="44"/>
        <v>28700.821268838994</v>
      </c>
      <c r="F265" s="1">
        <f t="shared" si="45"/>
        <v>23099.890259192365</v>
      </c>
      <c r="G265" s="1">
        <f t="shared" si="46"/>
        <v>9441.0029959796466</v>
      </c>
      <c r="H265" s="1">
        <f t="shared" si="47"/>
        <v>52879.121443869793</v>
      </c>
      <c r="I265" s="1">
        <f t="shared" si="48"/>
        <v>20467.505701654081</v>
      </c>
      <c r="J265" s="1">
        <f t="shared" si="49"/>
        <v>78677.800184841719</v>
      </c>
      <c r="K265" s="1">
        <f t="shared" si="50"/>
        <v>28886.255121009006</v>
      </c>
      <c r="L265" s="1">
        <f t="shared" si="51"/>
        <v>24934.911213121886</v>
      </c>
      <c r="M265" s="1">
        <f t="shared" si="52"/>
        <v>10190.982243904427</v>
      </c>
    </row>
    <row r="266" spans="1:13" x14ac:dyDescent="0.25">
      <c r="A266" s="1">
        <f t="shared" si="53"/>
        <v>0.77911497809027308</v>
      </c>
      <c r="B266" s="1">
        <f t="shared" si="41"/>
        <v>51196.760594989813</v>
      </c>
      <c r="C266" s="1">
        <f t="shared" si="42"/>
        <v>19868.696179258037</v>
      </c>
      <c r="D266" s="1">
        <f t="shared" si="43"/>
        <v>78133.777156250871</v>
      </c>
      <c r="E266" s="1">
        <f t="shared" si="44"/>
        <v>28792.5615906944</v>
      </c>
      <c r="F266" s="1">
        <f t="shared" si="45"/>
        <v>23070.18304630967</v>
      </c>
      <c r="G266" s="1">
        <f t="shared" si="46"/>
        <v>9471.1805524117844</v>
      </c>
      <c r="H266" s="1">
        <f t="shared" si="47"/>
        <v>52814.718059047686</v>
      </c>
      <c r="I266" s="1">
        <f t="shared" si="48"/>
        <v>20532.928761958137</v>
      </c>
      <c r="J266" s="1">
        <f t="shared" si="49"/>
        <v>78586.906226792024</v>
      </c>
      <c r="K266" s="1">
        <f t="shared" si="50"/>
        <v>28978.588170198647</v>
      </c>
      <c r="L266" s="1">
        <f t="shared" si="51"/>
        <v>24902.844103395058</v>
      </c>
      <c r="M266" s="1">
        <f t="shared" si="52"/>
        <v>10223.557060573301</v>
      </c>
    </row>
    <row r="267" spans="1:13" x14ac:dyDescent="0.25">
      <c r="A267" s="1">
        <f t="shared" si="53"/>
        <v>0.7822565707438629</v>
      </c>
      <c r="B267" s="1">
        <f t="shared" si="41"/>
        <v>51134.242059792836</v>
      </c>
      <c r="C267" s="1">
        <f t="shared" si="42"/>
        <v>19931.806731966721</v>
      </c>
      <c r="D267" s="1">
        <f t="shared" si="43"/>
        <v>78043.178922779553</v>
      </c>
      <c r="E267" s="1">
        <f t="shared" si="44"/>
        <v>28884.017741590935</v>
      </c>
      <c r="F267" s="1">
        <f t="shared" si="45"/>
        <v>23040.381174592439</v>
      </c>
      <c r="G267" s="1">
        <f t="shared" si="46"/>
        <v>9501.2646321155371</v>
      </c>
      <c r="H267" s="1">
        <f t="shared" si="47"/>
        <v>52750.109459775747</v>
      </c>
      <c r="I267" s="1">
        <f t="shared" si="48"/>
        <v>20598.149170544788</v>
      </c>
      <c r="J267" s="1">
        <f t="shared" si="49"/>
        <v>78495.722644933805</v>
      </c>
      <c r="K267" s="1">
        <f t="shared" si="50"/>
        <v>29070.635212422178</v>
      </c>
      <c r="L267" s="1">
        <f t="shared" si="51"/>
        <v>24870.674815276539</v>
      </c>
      <c r="M267" s="1">
        <f t="shared" si="52"/>
        <v>10256.030974861404</v>
      </c>
    </row>
    <row r="268" spans="1:13" x14ac:dyDescent="0.25">
      <c r="A268" s="1">
        <f t="shared" si="53"/>
        <v>0.78539816339745272</v>
      </c>
      <c r="B268" s="1">
        <f t="shared" si="41"/>
        <v>51071.525565789583</v>
      </c>
      <c r="C268" s="1">
        <f t="shared" si="42"/>
        <v>19994.720565789761</v>
      </c>
      <c r="D268" s="1">
        <f t="shared" si="43"/>
        <v>77952.293818893057</v>
      </c>
      <c r="E268" s="1">
        <f t="shared" si="44"/>
        <v>28975.188818893315</v>
      </c>
      <c r="F268" s="1">
        <f t="shared" si="45"/>
        <v>23010.484938173104</v>
      </c>
      <c r="G268" s="1">
        <f t="shared" si="46"/>
        <v>9531.2549381731897</v>
      </c>
      <c r="H268" s="1">
        <f t="shared" si="47"/>
        <v>52685.29628371475</v>
      </c>
      <c r="I268" s="1">
        <f t="shared" si="48"/>
        <v>20663.166283714938</v>
      </c>
      <c r="J268" s="1">
        <f t="shared" si="49"/>
        <v>78404.250339212187</v>
      </c>
      <c r="K268" s="1">
        <f t="shared" si="50"/>
        <v>29162.395339212453</v>
      </c>
      <c r="L268" s="1">
        <f t="shared" si="51"/>
        <v>24838.403666264221</v>
      </c>
      <c r="M268" s="1">
        <f t="shared" si="52"/>
        <v>10288.403666264312</v>
      </c>
    </row>
    <row r="269" spans="1:13" x14ac:dyDescent="0.25">
      <c r="A269" s="1">
        <f t="shared" si="53"/>
        <v>0.78853975605104254</v>
      </c>
      <c r="B269" s="1">
        <f t="shared" si="41"/>
        <v>51008.61173196655</v>
      </c>
      <c r="C269" s="1">
        <f t="shared" si="42"/>
        <v>20057.43705979301</v>
      </c>
      <c r="D269" s="1">
        <f t="shared" si="43"/>
        <v>77861.122741590691</v>
      </c>
      <c r="E269" s="1">
        <f t="shared" si="44"/>
        <v>29066.0739227798</v>
      </c>
      <c r="F269" s="1">
        <f t="shared" si="45"/>
        <v>22980.494632115453</v>
      </c>
      <c r="G269" s="1">
        <f t="shared" si="46"/>
        <v>9561.1511745925236</v>
      </c>
      <c r="H269" s="1">
        <f t="shared" si="47"/>
        <v>52620.279170544607</v>
      </c>
      <c r="I269" s="1">
        <f t="shared" si="48"/>
        <v>20727.979459775925</v>
      </c>
      <c r="J269" s="1">
        <f t="shared" si="49"/>
        <v>78312.490212421922</v>
      </c>
      <c r="K269" s="1">
        <f t="shared" si="50"/>
        <v>29253.867644934064</v>
      </c>
      <c r="L269" s="1">
        <f t="shared" si="51"/>
        <v>24806.030974861314</v>
      </c>
      <c r="M269" s="1">
        <f t="shared" si="52"/>
        <v>10320.67481527663</v>
      </c>
    </row>
    <row r="270" spans="1:13" x14ac:dyDescent="0.25">
      <c r="A270" s="1">
        <f t="shared" si="53"/>
        <v>0.79168134870463236</v>
      </c>
      <c r="B270" s="1">
        <f t="shared" si="41"/>
        <v>50945.501179257859</v>
      </c>
      <c r="C270" s="1">
        <f t="shared" si="42"/>
        <v>20119.955594989995</v>
      </c>
      <c r="D270" s="1">
        <f t="shared" si="43"/>
        <v>77769.666590694149</v>
      </c>
      <c r="E270" s="1">
        <f t="shared" si="44"/>
        <v>29156.672156251123</v>
      </c>
      <c r="F270" s="1">
        <f t="shared" si="45"/>
        <v>22950.410552411697</v>
      </c>
      <c r="G270" s="1">
        <f t="shared" si="46"/>
        <v>9590.9530463097562</v>
      </c>
      <c r="H270" s="1">
        <f t="shared" si="47"/>
        <v>52555.058761957953</v>
      </c>
      <c r="I270" s="1">
        <f t="shared" si="48"/>
        <v>20792.588059047866</v>
      </c>
      <c r="J270" s="1">
        <f t="shared" si="49"/>
        <v>78220.443170198385</v>
      </c>
      <c r="K270" s="1">
        <f t="shared" si="50"/>
        <v>29345.051226792282</v>
      </c>
      <c r="L270" s="1">
        <f t="shared" si="51"/>
        <v>24773.557060573206</v>
      </c>
      <c r="M270" s="1">
        <f t="shared" si="52"/>
        <v>10352.844103395148</v>
      </c>
    </row>
    <row r="271" spans="1:13" x14ac:dyDescent="0.25">
      <c r="A271" s="1">
        <f t="shared" si="53"/>
        <v>0.79482294135822218</v>
      </c>
      <c r="B271" s="1">
        <f t="shared" si="41"/>
        <v>50882.1945305392</v>
      </c>
      <c r="C271" s="1">
        <f t="shared" si="42"/>
        <v>20182.275554348009</v>
      </c>
      <c r="D271" s="1">
        <f t="shared" si="43"/>
        <v>77677.926268838739</v>
      </c>
      <c r="E271" s="1">
        <f t="shared" si="44"/>
        <v>29246.982625139284</v>
      </c>
      <c r="F271" s="1">
        <f t="shared" si="45"/>
        <v>22920.232995979561</v>
      </c>
      <c r="G271" s="1">
        <f t="shared" si="46"/>
        <v>9620.6602591924475</v>
      </c>
      <c r="H271" s="1">
        <f t="shared" si="47"/>
        <v>52489.635701653897</v>
      </c>
      <c r="I271" s="1">
        <f t="shared" si="48"/>
        <v>20856.991443869971</v>
      </c>
      <c r="J271" s="1">
        <f t="shared" si="49"/>
        <v>78128.110121008751</v>
      </c>
      <c r="K271" s="1">
        <f t="shared" si="50"/>
        <v>29435.945184841967</v>
      </c>
      <c r="L271" s="1">
        <f t="shared" si="51"/>
        <v>24740.982243904335</v>
      </c>
      <c r="M271" s="1">
        <f t="shared" si="52"/>
        <v>10384.911213121975</v>
      </c>
    </row>
    <row r="272" spans="1:13" x14ac:dyDescent="0.25">
      <c r="A272" s="1">
        <f t="shared" si="53"/>
        <v>0.797964534011812</v>
      </c>
      <c r="B272" s="1">
        <f t="shared" si="41"/>
        <v>50818.692410621632</v>
      </c>
      <c r="C272" s="1">
        <f t="shared" si="42"/>
        <v>20244.396322794219</v>
      </c>
      <c r="D272" s="1">
        <f t="shared" si="43"/>
        <v>77585.902681464388</v>
      </c>
      <c r="E272" s="1">
        <f t="shared" si="44"/>
        <v>29337.004438116426</v>
      </c>
      <c r="F272" s="1">
        <f t="shared" si="45"/>
        <v>22889.96226065934</v>
      </c>
      <c r="G272" s="1">
        <f t="shared" si="46"/>
        <v>9650.2725200423993</v>
      </c>
      <c r="H272" s="1">
        <f t="shared" si="47"/>
        <v>52424.010635331637</v>
      </c>
      <c r="I272" s="1">
        <f t="shared" si="48"/>
        <v>20921.188978606835</v>
      </c>
      <c r="J272" s="1">
        <f t="shared" si="49"/>
        <v>78035.491976142919</v>
      </c>
      <c r="K272" s="1">
        <f t="shared" si="50"/>
        <v>29526.548621996455</v>
      </c>
      <c r="L272" s="1">
        <f t="shared" si="51"/>
        <v>24708.306846354979</v>
      </c>
      <c r="M272" s="1">
        <f t="shared" si="52"/>
        <v>10416.875827967689</v>
      </c>
    </row>
    <row r="273" spans="1:13" x14ac:dyDescent="0.25">
      <c r="A273" s="1">
        <f t="shared" si="53"/>
        <v>0.80110612666540182</v>
      </c>
      <c r="B273" s="1">
        <f t="shared" si="41"/>
        <v>50754.995446245448</v>
      </c>
      <c r="C273" s="1">
        <f t="shared" si="42"/>
        <v>20306.317287221718</v>
      </c>
      <c r="D273" s="1">
        <f t="shared" si="43"/>
        <v>77493.59673680678</v>
      </c>
      <c r="E273" s="1">
        <f t="shared" si="44"/>
        <v>29426.736706703588</v>
      </c>
      <c r="F273" s="1">
        <f t="shared" si="45"/>
        <v>22859.598645210979</v>
      </c>
      <c r="G273" s="1">
        <f t="shared" si="46"/>
        <v>9679.7895365985514</v>
      </c>
      <c r="H273" s="1">
        <f t="shared" si="47"/>
        <v>52358.184210684078</v>
      </c>
      <c r="I273" s="1">
        <f t="shared" si="48"/>
        <v>20985.180029654708</v>
      </c>
      <c r="J273" s="1">
        <f t="shared" si="49"/>
        <v>77942.589649704591</v>
      </c>
      <c r="K273" s="1">
        <f t="shared" si="50"/>
        <v>29616.860644036391</v>
      </c>
      <c r="L273" s="1">
        <f t="shared" si="51"/>
        <v>24675.531190418129</v>
      </c>
      <c r="M273" s="1">
        <f t="shared" si="52"/>
        <v>10448.737632454444</v>
      </c>
    </row>
    <row r="274" spans="1:13" x14ac:dyDescent="0.25">
      <c r="A274" s="1">
        <f t="shared" si="53"/>
        <v>0.80424771931899164</v>
      </c>
      <c r="B274" s="1">
        <f t="shared" si="41"/>
        <v>50691.104266073962</v>
      </c>
      <c r="C274" s="1">
        <f t="shared" si="42"/>
        <v>20368.03783649558</v>
      </c>
      <c r="D274" s="1">
        <f t="shared" si="43"/>
        <v>77401.009345888291</v>
      </c>
      <c r="E274" s="1">
        <f t="shared" si="44"/>
        <v>29516.178545279505</v>
      </c>
      <c r="F274" s="1">
        <f t="shared" si="45"/>
        <v>22829.14244931109</v>
      </c>
      <c r="G274" s="1">
        <f t="shared" si="46"/>
        <v>9709.211017539863</v>
      </c>
      <c r="H274" s="1">
        <f t="shared" si="47"/>
        <v>52292.15707739145</v>
      </c>
      <c r="I274" s="1">
        <f t="shared" si="48"/>
        <v>21048.963965447743</v>
      </c>
      <c r="J274" s="1">
        <f t="shared" si="49"/>
        <v>77849.404058602231</v>
      </c>
      <c r="K274" s="1">
        <f t="shared" si="50"/>
        <v>29706.880359618579</v>
      </c>
      <c r="L274" s="1">
        <f t="shared" si="51"/>
        <v>24642.655599576265</v>
      </c>
      <c r="M274" s="1">
        <f t="shared" si="52"/>
        <v>10480.49631211909</v>
      </c>
    </row>
    <row r="275" spans="1:13" x14ac:dyDescent="0.25">
      <c r="A275" s="1">
        <f t="shared" si="53"/>
        <v>0.80738931197258146</v>
      </c>
      <c r="B275" s="1">
        <f t="shared" ref="B275:B338" si="54">($B$5+$B$4)/2+$B$8*COS(A275)</f>
        <v>50627.019500687333</v>
      </c>
      <c r="C275" s="1">
        <f t="shared" ref="C275:C338" si="55">$B$8*SIN(A275)</f>
        <v>20429.557361458908</v>
      </c>
      <c r="D275" s="1">
        <f t="shared" ref="D275:D338" si="56">($C$5+$C$4)/2+$C$8*COS(A275)</f>
        <v>77308.141422509099</v>
      </c>
      <c r="E275" s="1">
        <f t="shared" ref="E275:E338" si="57">$C$8*SIN(A275)</f>
        <v>29605.329071089349</v>
      </c>
      <c r="F275" s="1">
        <f t="shared" ref="F275:F338" si="58">($D$5+$D$4)/2+$D$8*COS(A275)</f>
        <v>22798.593973550043</v>
      </c>
      <c r="G275" s="1">
        <f t="shared" ref="G275:G338" si="59">$D$8*SIN(A275)</f>
        <v>9738.5366724882006</v>
      </c>
      <c r="H275" s="1">
        <f t="shared" ref="H275:H338" si="60">($E$5+$E$4)/2+$E$8*COS(A275)</f>
        <v>52225.929887114908</v>
      </c>
      <c r="I275" s="1">
        <f t="shared" ref="I275:I338" si="61">$E$8*SIN(A275)</f>
        <v>21112.540156464253</v>
      </c>
      <c r="J275" s="1">
        <f t="shared" ref="J275:J338" si="62">$F$9+$F$8*COS(A275)</f>
        <v>77755.936122539992</v>
      </c>
      <c r="K275" s="1">
        <f t="shared" ref="K275:K338" si="63">$F$8*SIN(A275)</f>
        <v>29796.606880284773</v>
      </c>
      <c r="L275" s="1">
        <f t="shared" ref="L275:L338" si="64">($G$5+$G$4)/2+$G$8*COS(A275)</f>
        <v>24609.680398298206</v>
      </c>
      <c r="M275" s="1">
        <f t="shared" ref="M275:M338" si="65">$G$8*SIN(A275)</f>
        <v>10512.151553516287</v>
      </c>
    </row>
    <row r="276" spans="1:13" x14ac:dyDescent="0.25">
      <c r="A276" s="1">
        <f t="shared" ref="A276:A339" si="66">A275+PI()/1000</f>
        <v>0.81053090462617128</v>
      </c>
      <c r="B276" s="1">
        <f t="shared" si="54"/>
        <v>50562.741782576326</v>
      </c>
      <c r="C276" s="1">
        <f t="shared" si="55"/>
        <v>20490.875254938819</v>
      </c>
      <c r="D276" s="1">
        <f t="shared" si="56"/>
        <v>77214.99388323813</v>
      </c>
      <c r="E276" s="1">
        <f t="shared" si="57"/>
        <v>29694.187404253411</v>
      </c>
      <c r="F276" s="1">
        <f t="shared" si="58"/>
        <v>22767.953519428953</v>
      </c>
      <c r="G276" s="1">
        <f t="shared" si="59"/>
        <v>9767.7662120111872</v>
      </c>
      <c r="H276" s="1">
        <f t="shared" si="60"/>
        <v>52159.503293490096</v>
      </c>
      <c r="I276" s="1">
        <f t="shared" si="61"/>
        <v>21175.907975232894</v>
      </c>
      <c r="J276" s="1">
        <f t="shared" si="62"/>
        <v>77662.186764008686</v>
      </c>
      <c r="K276" s="1">
        <f t="shared" si="63"/>
        <v>29886.039320470434</v>
      </c>
      <c r="L276" s="1">
        <f t="shared" si="64"/>
        <v>24576.60591203587</v>
      </c>
      <c r="M276" s="1">
        <f t="shared" si="65"/>
        <v>10543.703044221575</v>
      </c>
    </row>
    <row r="277" spans="1:13" x14ac:dyDescent="0.25">
      <c r="A277" s="1">
        <f t="shared" si="66"/>
        <v>0.8136724972797611</v>
      </c>
      <c r="B277" s="1">
        <f t="shared" si="54"/>
        <v>50498.271746136059</v>
      </c>
      <c r="C277" s="1">
        <f t="shared" si="55"/>
        <v>20551.990911752469</v>
      </c>
      <c r="D277" s="1">
        <f t="shared" si="56"/>
        <v>77121.567647403965</v>
      </c>
      <c r="E277" s="1">
        <f t="shared" si="57"/>
        <v>29782.752667775825</v>
      </c>
      <c r="F277" s="1">
        <f t="shared" si="58"/>
        <v>22737.221389356739</v>
      </c>
      <c r="G277" s="1">
        <f t="shared" si="59"/>
        <v>9796.8993476250671</v>
      </c>
      <c r="H277" s="1">
        <f t="shared" si="60"/>
        <v>52092.877952120645</v>
      </c>
      <c r="I277" s="1">
        <f t="shared" si="61"/>
        <v>21239.066796338881</v>
      </c>
      <c r="J277" s="1">
        <f t="shared" si="62"/>
        <v>77568.156908276607</v>
      </c>
      <c r="K277" s="1">
        <f t="shared" si="63"/>
        <v>29975.176797513483</v>
      </c>
      <c r="L277" s="1">
        <f t="shared" si="64"/>
        <v>24543.43246722109</v>
      </c>
      <c r="M277" s="1">
        <f t="shared" si="65"/>
        <v>10575.150472834483</v>
      </c>
    </row>
    <row r="278" spans="1:13" x14ac:dyDescent="0.25">
      <c r="A278" s="1">
        <f t="shared" si="66"/>
        <v>0.81681408993335092</v>
      </c>
      <c r="B278" s="1">
        <f t="shared" si="54"/>
        <v>50433.610027659779</v>
      </c>
      <c r="C278" s="1">
        <f t="shared" si="55"/>
        <v>20612.903728712998</v>
      </c>
      <c r="D278" s="1">
        <f t="shared" si="56"/>
        <v>77027.863637085858</v>
      </c>
      <c r="E278" s="1">
        <f t="shared" si="57"/>
        <v>29871.023987553195</v>
      </c>
      <c r="F278" s="1">
        <f t="shared" si="58"/>
        <v>22706.397886647112</v>
      </c>
      <c r="G278" s="1">
        <f t="shared" si="59"/>
        <v>9825.9357917975558</v>
      </c>
      <c r="H278" s="1">
        <f t="shared" si="60"/>
        <v>52026.054520571815</v>
      </c>
      <c r="I278" s="1">
        <f t="shared" si="61"/>
        <v>21302.015996430149</v>
      </c>
      <c r="J278" s="1">
        <f t="shared" si="62"/>
        <v>77473.847483380479</v>
      </c>
      <c r="K278" s="1">
        <f t="shared" si="63"/>
        <v>30064.018431663015</v>
      </c>
      <c r="L278" s="1">
        <f t="shared" si="64"/>
        <v>24510.160391262369</v>
      </c>
      <c r="M278" s="1">
        <f t="shared" si="65"/>
        <v>10606.493528981586</v>
      </c>
    </row>
    <row r="279" spans="1:13" x14ac:dyDescent="0.25">
      <c r="A279" s="1">
        <f t="shared" si="66"/>
        <v>0.81995568258694074</v>
      </c>
      <c r="B279" s="1">
        <f t="shared" si="54"/>
        <v>50368.757265332533</v>
      </c>
      <c r="C279" s="1">
        <f t="shared" si="55"/>
        <v>20673.613104635486</v>
      </c>
      <c r="D279" s="1">
        <f t="shared" si="56"/>
        <v>76933.882777104562</v>
      </c>
      <c r="E279" s="1">
        <f t="shared" si="57"/>
        <v>29959.00049238322</v>
      </c>
      <c r="F279" s="1">
        <f t="shared" si="58"/>
        <v>22675.483315515601</v>
      </c>
      <c r="G279" s="1">
        <f t="shared" si="59"/>
        <v>9854.875257950669</v>
      </c>
      <c r="H279" s="1">
        <f t="shared" si="60"/>
        <v>51959.033658363871</v>
      </c>
      <c r="I279" s="1">
        <f t="shared" si="61"/>
        <v>21364.754954223499</v>
      </c>
      <c r="J279" s="1">
        <f t="shared" si="62"/>
        <v>77379.259420116272</v>
      </c>
      <c r="K279" s="1">
        <f t="shared" si="63"/>
        <v>30152.563346087954</v>
      </c>
      <c r="L279" s="1">
        <f t="shared" si="64"/>
        <v>24476.790012541671</v>
      </c>
      <c r="M279" s="1">
        <f t="shared" si="65"/>
        <v>10637.731903319569</v>
      </c>
    </row>
    <row r="280" spans="1:13" x14ac:dyDescent="0.25">
      <c r="A280" s="1">
        <f t="shared" si="66"/>
        <v>0.82309727524053056</v>
      </c>
      <c r="B280" s="1">
        <f t="shared" si="54"/>
        <v>50303.714099224897</v>
      </c>
      <c r="C280" s="1">
        <f t="shared" si="55"/>
        <v>20734.118440342907</v>
      </c>
      <c r="D280" s="1">
        <f t="shared" si="56"/>
        <v>76839.625995013193</v>
      </c>
      <c r="E280" s="1">
        <f t="shared" si="57"/>
        <v>30046.681313973331</v>
      </c>
      <c r="F280" s="1">
        <f t="shared" si="58"/>
        <v>22644.477981076547</v>
      </c>
      <c r="G280" s="1">
        <f t="shared" si="59"/>
        <v>9883.717460463562</v>
      </c>
      <c r="H280" s="1">
        <f t="shared" si="60"/>
        <v>51891.816026965666</v>
      </c>
      <c r="I280" s="1">
        <f t="shared" si="61"/>
        <v>21427.283050510752</v>
      </c>
      <c r="J280" s="1">
        <f t="shared" si="62"/>
        <v>77284.393652029961</v>
      </c>
      <c r="K280" s="1">
        <f t="shared" si="63"/>
        <v>30240.810666885754</v>
      </c>
      <c r="L280" s="1">
        <f t="shared" si="64"/>
        <v>24443.321660411148</v>
      </c>
      <c r="M280" s="1">
        <f t="shared" si="65"/>
        <v>10668.865287538296</v>
      </c>
    </row>
    <row r="281" spans="1:13" x14ac:dyDescent="0.25">
      <c r="A281" s="1">
        <f t="shared" si="66"/>
        <v>0.82623886789412038</v>
      </c>
      <c r="B281" s="1">
        <f t="shared" si="54"/>
        <v>50238.481171286679</v>
      </c>
      <c r="C281" s="1">
        <f t="shared" si="55"/>
        <v>20794.419138672027</v>
      </c>
      <c r="D281" s="1">
        <f t="shared" si="56"/>
        <v>76745.094221088177</v>
      </c>
      <c r="E281" s="1">
        <f t="shared" si="57"/>
        <v>30134.065586949207</v>
      </c>
      <c r="F281" s="1">
        <f t="shared" si="58"/>
        <v>22613.382189340078</v>
      </c>
      <c r="G281" s="1">
        <f t="shared" si="59"/>
        <v>9912.4621146753361</v>
      </c>
      <c r="H281" s="1">
        <f t="shared" si="60"/>
        <v>51824.4022897881</v>
      </c>
      <c r="I281" s="1">
        <f t="shared" si="61"/>
        <v>21489.599668164843</v>
      </c>
      <c r="J281" s="1">
        <f t="shared" si="62"/>
        <v>77189.251115408391</v>
      </c>
      <c r="K281" s="1">
        <f t="shared" si="63"/>
        <v>30328.759523090979</v>
      </c>
      <c r="L281" s="1">
        <f t="shared" si="64"/>
        <v>24409.755665189936</v>
      </c>
      <c r="M281" s="1">
        <f t="shared" si="65"/>
        <v>10699.893374363828</v>
      </c>
    </row>
    <row r="282" spans="1:13" x14ac:dyDescent="0.25">
      <c r="A282" s="1">
        <f t="shared" si="66"/>
        <v>0.8293804605477102</v>
      </c>
      <c r="B282" s="1">
        <f t="shared" si="54"/>
        <v>50173.059125340529</v>
      </c>
      <c r="C282" s="1">
        <f t="shared" si="55"/>
        <v>20854.514604479289</v>
      </c>
      <c r="D282" s="1">
        <f t="shared" si="56"/>
        <v>76650.288388319925</v>
      </c>
      <c r="E282" s="1">
        <f t="shared" si="57"/>
        <v>30221.152448863351</v>
      </c>
      <c r="F282" s="1">
        <f t="shared" si="58"/>
        <v>22582.196247209107</v>
      </c>
      <c r="G282" s="1">
        <f t="shared" si="59"/>
        <v>9941.108936887862</v>
      </c>
      <c r="H282" s="1">
        <f t="shared" si="60"/>
        <v>51756.793112177533</v>
      </c>
      <c r="I282" s="1">
        <f t="shared" si="61"/>
        <v>21551.704192145909</v>
      </c>
      <c r="J282" s="1">
        <f t="shared" si="62"/>
        <v>77093.832749269975</v>
      </c>
      <c r="K282" s="1">
        <f t="shared" si="63"/>
        <v>30416.409046683926</v>
      </c>
      <c r="L282" s="1">
        <f t="shared" si="64"/>
        <v>24376.092358160855</v>
      </c>
      <c r="M282" s="1">
        <f t="shared" si="65"/>
        <v>10730.815857561478</v>
      </c>
    </row>
    <row r="283" spans="1:13" x14ac:dyDescent="0.25">
      <c r="A283" s="1">
        <f t="shared" si="66"/>
        <v>0.83252205320130002</v>
      </c>
      <c r="B283" s="1">
        <f t="shared" si="54"/>
        <v>50107.448607075625</v>
      </c>
      <c r="C283" s="1">
        <f t="shared" si="55"/>
        <v>20914.404244646717</v>
      </c>
      <c r="D283" s="1">
        <f t="shared" si="56"/>
        <v>76555.209432403761</v>
      </c>
      <c r="E283" s="1">
        <f t="shared" si="57"/>
        <v>30307.941040203597</v>
      </c>
      <c r="F283" s="1">
        <f t="shared" si="58"/>
        <v>22550.920462476293</v>
      </c>
      <c r="G283" s="1">
        <f t="shared" si="59"/>
        <v>9969.6576443685681</v>
      </c>
      <c r="H283" s="1">
        <f t="shared" si="60"/>
        <v>51688.989161409248</v>
      </c>
      <c r="I283" s="1">
        <f t="shared" si="61"/>
        <v>21613.596009507375</v>
      </c>
      <c r="J283" s="1">
        <f t="shared" si="62"/>
        <v>76998.13949535547</v>
      </c>
      <c r="K283" s="1">
        <f t="shared" si="63"/>
        <v>30503.758372599183</v>
      </c>
      <c r="L283" s="1">
        <f t="shared" si="64"/>
        <v>24342.332071567151</v>
      </c>
      <c r="M283" s="1">
        <f t="shared" si="65"/>
        <v>10761.632431938819</v>
      </c>
    </row>
    <row r="284" spans="1:13" x14ac:dyDescent="0.25">
      <c r="A284" s="1">
        <f t="shared" si="66"/>
        <v>0.83566364585488984</v>
      </c>
      <c r="B284" s="1">
        <f t="shared" si="54"/>
        <v>50041.650264041309</v>
      </c>
      <c r="C284" s="1">
        <f t="shared" si="55"/>
        <v>20974.087468087735</v>
      </c>
      <c r="D284" s="1">
        <f t="shared" si="56"/>
        <v>76459.858291730576</v>
      </c>
      <c r="E284" s="1">
        <f t="shared" si="57"/>
        <v>30394.430504401589</v>
      </c>
      <c r="F284" s="1">
        <f t="shared" si="58"/>
        <v>22519.555143821002</v>
      </c>
      <c r="G284" s="1">
        <f t="shared" si="59"/>
        <v>9998.1079553532381</v>
      </c>
      <c r="H284" s="1">
        <f t="shared" si="60"/>
        <v>51620.991106680878</v>
      </c>
      <c r="I284" s="1">
        <f t="shared" si="61"/>
        <v>21675.274509401988</v>
      </c>
      <c r="J284" s="1">
        <f t="shared" si="62"/>
        <v>76902.172298118676</v>
      </c>
      <c r="K284" s="1">
        <f t="shared" si="63"/>
        <v>30590.806638734171</v>
      </c>
      <c r="L284" s="1">
        <f t="shared" si="64"/>
        <v>24308.475138609225</v>
      </c>
      <c r="M284" s="1">
        <f t="shared" si="65"/>
        <v>10792.342793348702</v>
      </c>
    </row>
    <row r="285" spans="1:13" x14ac:dyDescent="0.25">
      <c r="A285" s="1">
        <f t="shared" si="66"/>
        <v>0.83880523850847966</v>
      </c>
      <c r="B285" s="1">
        <f t="shared" si="54"/>
        <v>49975.66474564065</v>
      </c>
      <c r="C285" s="1">
        <f t="shared" si="55"/>
        <v>21033.563685753026</v>
      </c>
      <c r="D285" s="1">
        <f t="shared" si="56"/>
        <v>76364.235907377632</v>
      </c>
      <c r="E285" s="1">
        <f t="shared" si="57"/>
        <v>30480.619987841234</v>
      </c>
      <c r="F285" s="1">
        <f t="shared" si="58"/>
        <v>22488.100600806269</v>
      </c>
      <c r="G285" s="1">
        <f t="shared" si="59"/>
        <v>10026.459589048791</v>
      </c>
      <c r="H285" s="1">
        <f t="shared" si="60"/>
        <v>51552.799619105761</v>
      </c>
      <c r="I285" s="1">
        <f t="shared" si="61"/>
        <v>21736.739083087858</v>
      </c>
      <c r="J285" s="1">
        <f t="shared" si="62"/>
        <v>76805.932104717052</v>
      </c>
      <c r="K285" s="1">
        <f t="shared" si="63"/>
        <v>30677.552985957642</v>
      </c>
      <c r="L285" s="1">
        <f t="shared" si="64"/>
        <v>24274.521893441335</v>
      </c>
      <c r="M285" s="1">
        <f t="shared" si="65"/>
        <v>10822.946638692261</v>
      </c>
    </row>
    <row r="286" spans="1:13" x14ac:dyDescent="0.25">
      <c r="A286" s="1">
        <f t="shared" si="66"/>
        <v>0.84194683116206948</v>
      </c>
      <c r="B286" s="1">
        <f t="shared" si="54"/>
        <v>49909.49270312408</v>
      </c>
      <c r="C286" s="1">
        <f t="shared" si="55"/>
        <v>21092.832310636335</v>
      </c>
      <c r="D286" s="1">
        <f t="shared" si="56"/>
        <v>76268.343223099262</v>
      </c>
      <c r="E286" s="1">
        <f t="shared" si="57"/>
        <v>30566.508639867119</v>
      </c>
      <c r="F286" s="1">
        <f t="shared" si="58"/>
        <v>22456.55714387574</v>
      </c>
      <c r="G286" s="1">
        <f t="shared" si="59"/>
        <v>10054.712265636043</v>
      </c>
      <c r="H286" s="1">
        <f t="shared" si="60"/>
        <v>51484.41537170636</v>
      </c>
      <c r="I286" s="1">
        <f t="shared" si="61"/>
        <v>21797.989123934454</v>
      </c>
      <c r="J286" s="1">
        <f t="shared" si="62"/>
        <v>76709.419865002477</v>
      </c>
      <c r="K286" s="1">
        <f t="shared" si="63"/>
        <v>30763.996558118171</v>
      </c>
      <c r="L286" s="1">
        <f t="shared" si="64"/>
        <v>24240.472671168311</v>
      </c>
      <c r="M286" s="1">
        <f t="shared" si="65"/>
        <v>10853.443665921897</v>
      </c>
    </row>
    <row r="287" spans="1:13" x14ac:dyDescent="0.25">
      <c r="A287" s="1">
        <f t="shared" si="66"/>
        <v>0.8450884238156593</v>
      </c>
      <c r="B287" s="1">
        <f t="shared" si="54"/>
        <v>49843.134789582946</v>
      </c>
      <c r="C287" s="1">
        <f t="shared" si="55"/>
        <v>21151.892757780253</v>
      </c>
      <c r="D287" s="1">
        <f t="shared" si="56"/>
        <v>76172.18118531756</v>
      </c>
      <c r="E287" s="1">
        <f t="shared" si="57"/>
        <v>30652.095612792924</v>
      </c>
      <c r="F287" s="1">
        <f t="shared" si="58"/>
        <v>22424.925084350587</v>
      </c>
      <c r="G287" s="1">
        <f t="shared" si="59"/>
        <v>10082.865706272483</v>
      </c>
      <c r="H287" s="1">
        <f t="shared" si="60"/>
        <v>51415.839039407583</v>
      </c>
      <c r="I287" s="1">
        <f t="shared" si="61"/>
        <v>21859.024027428597</v>
      </c>
      <c r="J287" s="1">
        <f t="shared" si="62"/>
        <v>76612.636531511802</v>
      </c>
      <c r="K287" s="1">
        <f t="shared" si="63"/>
        <v>30850.136502052595</v>
      </c>
      <c r="L287" s="1">
        <f t="shared" si="64"/>
        <v>24206.327807842215</v>
      </c>
      <c r="M287" s="1">
        <f t="shared" si="65"/>
        <v>10883.833574044262</v>
      </c>
    </row>
    <row r="288" spans="1:13" x14ac:dyDescent="0.25">
      <c r="A288" s="1">
        <f t="shared" si="66"/>
        <v>0.84823001646924912</v>
      </c>
      <c r="B288" s="1">
        <f t="shared" si="54"/>
        <v>49776.591659943064</v>
      </c>
      <c r="C288" s="1">
        <f t="shared" si="55"/>
        <v>21210.74444428202</v>
      </c>
      <c r="D288" s="1">
        <f t="shared" si="56"/>
        <v>76075.750743112992</v>
      </c>
      <c r="E288" s="1">
        <f t="shared" si="57"/>
        <v>30737.380061909789</v>
      </c>
      <c r="F288" s="1">
        <f t="shared" si="58"/>
        <v>22393.204734426479</v>
      </c>
      <c r="G288" s="1">
        <f t="shared" si="59"/>
        <v>10110.919633095024</v>
      </c>
      <c r="H288" s="1">
        <f t="shared" si="60"/>
        <v>51347.07129903014</v>
      </c>
      <c r="I288" s="1">
        <f t="shared" si="61"/>
        <v>21919.843191180436</v>
      </c>
      <c r="J288" s="1">
        <f t="shared" si="62"/>
        <v>76515.583059457436</v>
      </c>
      <c r="K288" s="1">
        <f t="shared" si="63"/>
        <v>30935.971967594454</v>
      </c>
      <c r="L288" s="1">
        <f t="shared" si="64"/>
        <v>24172.087640459082</v>
      </c>
      <c r="M288" s="1">
        <f t="shared" si="65"/>
        <v>10914.116063123234</v>
      </c>
    </row>
    <row r="289" spans="1:13" x14ac:dyDescent="0.25">
      <c r="A289" s="1">
        <f t="shared" si="66"/>
        <v>0.85137160912283893</v>
      </c>
      <c r="B289" s="1">
        <f t="shared" si="54"/>
        <v>49709.863970958249</v>
      </c>
      <c r="C289" s="1">
        <f t="shared" si="55"/>
        <v>21269.386789299246</v>
      </c>
      <c r="D289" s="1">
        <f t="shared" si="56"/>
        <v>75979.052848215113</v>
      </c>
      <c r="E289" s="1">
        <f t="shared" si="57"/>
        <v>30822.361145494622</v>
      </c>
      <c r="F289" s="1">
        <f t="shared" si="58"/>
        <v>22361.396407170454</v>
      </c>
      <c r="G289" s="1">
        <f t="shared" si="59"/>
        <v>10138.873769222726</v>
      </c>
      <c r="H289" s="1">
        <f t="shared" si="60"/>
        <v>51278.112829283869</v>
      </c>
      <c r="I289" s="1">
        <f t="shared" si="61"/>
        <v>21980.446014929381</v>
      </c>
      <c r="J289" s="1">
        <f t="shared" si="62"/>
        <v>76418.260406717964</v>
      </c>
      <c r="K289" s="1">
        <f t="shared" si="63"/>
        <v>31021.502107582346</v>
      </c>
      <c r="L289" s="1">
        <f t="shared" si="64"/>
        <v>24137.752506955527</v>
      </c>
      <c r="M289" s="1">
        <f t="shared" si="65"/>
        <v>10944.290834282869</v>
      </c>
    </row>
    <row r="290" spans="1:13" x14ac:dyDescent="0.25">
      <c r="A290" s="1">
        <f t="shared" si="66"/>
        <v>0.85451320177642875</v>
      </c>
      <c r="B290" s="1">
        <f t="shared" si="54"/>
        <v>49642.952381203868</v>
      </c>
      <c r="C290" s="1">
        <f t="shared" si="55"/>
        <v>21327.819214055657</v>
      </c>
      <c r="D290" s="1">
        <f t="shared" si="56"/>
        <v>75882.088454993092</v>
      </c>
      <c r="E290" s="1">
        <f t="shared" si="57"/>
        <v>30907.038024818441</v>
      </c>
      <c r="F290" s="1">
        <f t="shared" si="58"/>
        <v>22329.500416517869</v>
      </c>
      <c r="G290" s="1">
        <f t="shared" si="59"/>
        <v>10166.727838759556</v>
      </c>
      <c r="H290" s="1">
        <f t="shared" si="60"/>
        <v>51208.964310761032</v>
      </c>
      <c r="I290" s="1">
        <f t="shared" si="61"/>
        <v>22040.831900550016</v>
      </c>
      <c r="J290" s="1">
        <f t="shared" si="62"/>
        <v>76320.669533828695</v>
      </c>
      <c r="K290" s="1">
        <f t="shared" si="63"/>
        <v>31106.726077868323</v>
      </c>
      <c r="L290" s="1">
        <f t="shared" si="64"/>
        <v>24103.32274620546</v>
      </c>
      <c r="M290" s="1">
        <f t="shared" si="65"/>
        <v>10974.357589710358</v>
      </c>
    </row>
    <row r="291" spans="1:13" x14ac:dyDescent="0.25">
      <c r="A291" s="1">
        <f t="shared" si="66"/>
        <v>0.85765479443001857</v>
      </c>
      <c r="B291" s="1">
        <f t="shared" si="54"/>
        <v>49575.857551070294</v>
      </c>
      <c r="C291" s="1">
        <f t="shared" si="55"/>
        <v>21386.041141846817</v>
      </c>
      <c r="D291" s="1">
        <f t="shared" si="56"/>
        <v>75784.858520446374</v>
      </c>
      <c r="E291" s="1">
        <f t="shared" si="57"/>
        <v>30991.40986415463</v>
      </c>
      <c r="F291" s="1">
        <f t="shared" si="58"/>
        <v>22297.517077269273</v>
      </c>
      <c r="G291" s="1">
        <f t="shared" si="59"/>
        <v>10194.481566797092</v>
      </c>
      <c r="H291" s="1">
        <f t="shared" si="60"/>
        <v>51139.626425929586</v>
      </c>
      <c r="I291" s="1">
        <f t="shared" si="61"/>
        <v>22101.000252058042</v>
      </c>
      <c r="J291" s="1">
        <f t="shared" si="62"/>
        <v>76222.811403972126</v>
      </c>
      <c r="K291" s="1">
        <f t="shared" si="63"/>
        <v>31191.643037326208</v>
      </c>
      <c r="L291" s="1">
        <f t="shared" si="64"/>
        <v>24068.798698016722</v>
      </c>
      <c r="M291" s="1">
        <f t="shared" si="65"/>
        <v>11004.316032658964</v>
      </c>
    </row>
    <row r="292" spans="1:13" x14ac:dyDescent="0.25">
      <c r="A292" s="1">
        <f t="shared" si="66"/>
        <v>0.86079638708360839</v>
      </c>
      <c r="B292" s="1">
        <f t="shared" si="54"/>
        <v>49508.580142756407</v>
      </c>
      <c r="C292" s="1">
        <f t="shared" si="55"/>
        <v>21444.051998045798</v>
      </c>
      <c r="D292" s="1">
        <f t="shared" si="56"/>
        <v>75687.364004195115</v>
      </c>
      <c r="E292" s="1">
        <f t="shared" si="57"/>
        <v>31075.475830787196</v>
      </c>
      <c r="F292" s="1">
        <f t="shared" si="58"/>
        <v>22265.446705087314</v>
      </c>
      <c r="G292" s="1">
        <f t="shared" si="59"/>
        <v>10222.134679417242</v>
      </c>
      <c r="H292" s="1">
        <f t="shared" si="60"/>
        <v>51070.099859126458</v>
      </c>
      <c r="I292" s="1">
        <f t="shared" si="61"/>
        <v>22160.950475616111</v>
      </c>
      <c r="J292" s="1">
        <f t="shared" si="62"/>
        <v>76124.686982968517</v>
      </c>
      <c r="K292" s="1">
        <f t="shared" si="63"/>
        <v>31276.252147859886</v>
      </c>
      <c r="L292" s="1">
        <f t="shared" si="64"/>
        <v>24034.180703127728</v>
      </c>
      <c r="M292" s="1">
        <f t="shared" si="65"/>
        <v>11034.165867450951</v>
      </c>
    </row>
    <row r="293" spans="1:13" x14ac:dyDescent="0.25">
      <c r="A293" s="1">
        <f t="shared" si="66"/>
        <v>0.86393797973719821</v>
      </c>
      <c r="B293" s="1">
        <f t="shared" si="54"/>
        <v>49441.120820263066</v>
      </c>
      <c r="C293" s="1">
        <f t="shared" si="55"/>
        <v>21501.851210108878</v>
      </c>
      <c r="D293" s="1">
        <f t="shared" si="56"/>
        <v>75589.605868470855</v>
      </c>
      <c r="E293" s="1">
        <f t="shared" si="57"/>
        <v>31159.235095018994</v>
      </c>
      <c r="F293" s="1">
        <f t="shared" si="58"/>
        <v>22233.28961649361</v>
      </c>
      <c r="G293" s="1">
        <f t="shared" si="59"/>
        <v>10249.68690369495</v>
      </c>
      <c r="H293" s="1">
        <f t="shared" si="60"/>
        <v>51000.385296550798</v>
      </c>
      <c r="I293" s="1">
        <f t="shared" si="61"/>
        <v>22220.681979539731</v>
      </c>
      <c r="J293" s="1">
        <f t="shared" si="62"/>
        <v>76026.297239266278</v>
      </c>
      <c r="K293" s="1">
        <f t="shared" si="63"/>
        <v>31360.552574411602</v>
      </c>
      <c r="L293" s="1">
        <f t="shared" si="64"/>
        <v>23999.469103204116</v>
      </c>
      <c r="M293" s="1">
        <f t="shared" si="65"/>
        <v>11063.906799480499</v>
      </c>
    </row>
    <row r="294" spans="1:13" x14ac:dyDescent="0.25">
      <c r="A294" s="1">
        <f t="shared" si="66"/>
        <v>0.86707957239078803</v>
      </c>
      <c r="B294" s="1">
        <f t="shared" si="54"/>
        <v>49373.480249386557</v>
      </c>
      <c r="C294" s="1">
        <f t="shared" si="55"/>
        <v>21559.438207581159</v>
      </c>
      <c r="D294" s="1">
        <f t="shared" si="56"/>
        <v>75491.585078106931</v>
      </c>
      <c r="E294" s="1">
        <f t="shared" si="57"/>
        <v>31242.686830179897</v>
      </c>
      <c r="F294" s="1">
        <f t="shared" si="58"/>
        <v>22201.046128865648</v>
      </c>
      <c r="G294" s="1">
        <f t="shared" si="59"/>
        <v>10277.137967700883</v>
      </c>
      <c r="H294" s="1">
        <f t="shared" si="60"/>
        <v>50930.483426257197</v>
      </c>
      <c r="I294" s="1">
        <f t="shared" si="61"/>
        <v>22280.194174303058</v>
      </c>
      <c r="J294" s="1">
        <f t="shared" si="62"/>
        <v>75927.643143932437</v>
      </c>
      <c r="K294" s="1">
        <f t="shared" si="63"/>
        <v>31444.543484970178</v>
      </c>
      <c r="L294" s="1">
        <f t="shared" si="64"/>
        <v>23964.664240835358</v>
      </c>
      <c r="M294" s="1">
        <f t="shared" si="65"/>
        <v>11093.538535216616</v>
      </c>
    </row>
    <row r="295" spans="1:13" x14ac:dyDescent="0.25">
      <c r="A295" s="1">
        <f t="shared" si="66"/>
        <v>0.87022116504437785</v>
      </c>
      <c r="B295" s="1">
        <f t="shared" si="54"/>
        <v>49305.659097712007</v>
      </c>
      <c r="C295" s="1">
        <f t="shared" si="55"/>
        <v>21616.812422102226</v>
      </c>
      <c r="D295" s="1">
        <f t="shared" si="56"/>
        <v>75393.302600528958</v>
      </c>
      <c r="E295" s="1">
        <f t="shared" si="57"/>
        <v>31325.830212634959</v>
      </c>
      <c r="F295" s="1">
        <f t="shared" si="58"/>
        <v>22168.716560433633</v>
      </c>
      <c r="G295" s="1">
        <f t="shared" si="59"/>
        <v>10304.487600504122</v>
      </c>
      <c r="H295" s="1">
        <f t="shared" si="60"/>
        <v>50860.394938148878</v>
      </c>
      <c r="I295" s="1">
        <f t="shared" si="61"/>
        <v>22339.486472544766</v>
      </c>
      <c r="J295" s="1">
        <f t="shared" si="62"/>
        <v>75828.725670643122</v>
      </c>
      <c r="K295" s="1">
        <f t="shared" si="63"/>
        <v>31528.224050579225</v>
      </c>
      <c r="L295" s="1">
        <f t="shared" si="64"/>
        <v>23929.766459531398</v>
      </c>
      <c r="M295" s="1">
        <f t="shared" si="65"/>
        <v>11123.06078220603</v>
      </c>
    </row>
    <row r="296" spans="1:13" x14ac:dyDescent="0.25">
      <c r="A296" s="1">
        <f t="shared" si="66"/>
        <v>0.87336275769796767</v>
      </c>
      <c r="B296" s="1">
        <f t="shared" si="54"/>
        <v>49237.658034606793</v>
      </c>
      <c r="C296" s="1">
        <f t="shared" si="55"/>
        <v>21673.973287411751</v>
      </c>
      <c r="D296" s="1">
        <f t="shared" si="56"/>
        <v>75294.759405745324</v>
      </c>
      <c r="E296" s="1">
        <f t="shared" si="57"/>
        <v>31408.664421792582</v>
      </c>
      <c r="F296" s="1">
        <f t="shared" si="58"/>
        <v>22136.301230277357</v>
      </c>
      <c r="G296" s="1">
        <f t="shared" si="59"/>
        <v>10331.735532174836</v>
      </c>
      <c r="H296" s="1">
        <f t="shared" si="60"/>
        <v>50790.120523970952</v>
      </c>
      <c r="I296" s="1">
        <f t="shared" si="61"/>
        <v>22398.558289073804</v>
      </c>
      <c r="J296" s="1">
        <f t="shared" si="62"/>
        <v>75729.545795673825</v>
      </c>
      <c r="K296" s="1">
        <f t="shared" si="63"/>
        <v>31611.593445345359</v>
      </c>
      <c r="L296" s="1">
        <f t="shared" si="64"/>
        <v>23894.776103719247</v>
      </c>
      <c r="M296" s="1">
        <f t="shared" si="65"/>
        <v>11152.473249076089</v>
      </c>
    </row>
    <row r="297" spans="1:13" x14ac:dyDescent="0.25">
      <c r="A297" s="1">
        <f t="shared" si="66"/>
        <v>0.87650435035155749</v>
      </c>
      <c r="B297" s="1">
        <f t="shared" si="54"/>
        <v>49169.477731213963</v>
      </c>
      <c r="C297" s="1">
        <f t="shared" si="55"/>
        <v>21730.920239355066</v>
      </c>
      <c r="D297" s="1">
        <f t="shared" si="56"/>
        <v>75195.956466337579</v>
      </c>
      <c r="E297" s="1">
        <f t="shared" si="57"/>
        <v>31491.188640112548</v>
      </c>
      <c r="F297" s="1">
        <f t="shared" si="58"/>
        <v>22103.800458323039</v>
      </c>
      <c r="G297" s="1">
        <f t="shared" si="59"/>
        <v>10358.881493786939</v>
      </c>
      <c r="H297" s="1">
        <f t="shared" si="60"/>
        <v>50719.660877303482</v>
      </c>
      <c r="I297" s="1">
        <f t="shared" si="61"/>
        <v>22457.409040875194</v>
      </c>
      <c r="J297" s="1">
        <f t="shared" si="62"/>
        <v>75630.104497889901</v>
      </c>
      <c r="K297" s="1">
        <f t="shared" si="63"/>
        <v>31694.6508464463</v>
      </c>
      <c r="L297" s="1">
        <f t="shared" si="64"/>
        <v>23859.693518739587</v>
      </c>
      <c r="M297" s="1">
        <f t="shared" si="65"/>
        <v>11181.775645537613</v>
      </c>
    </row>
    <row r="298" spans="1:13" x14ac:dyDescent="0.25">
      <c r="A298" s="1">
        <f t="shared" si="66"/>
        <v>0.87964594300514731</v>
      </c>
      <c r="B298" s="1">
        <f t="shared" si="54"/>
        <v>49101.118860445582</v>
      </c>
      <c r="C298" s="1">
        <f t="shared" si="55"/>
        <v>21787.652715888747</v>
      </c>
      <c r="D298" s="1">
        <f t="shared" si="56"/>
        <v>75096.89475745082</v>
      </c>
      <c r="E298" s="1">
        <f t="shared" si="57"/>
        <v>31573.402053114147</v>
      </c>
      <c r="F298" s="1">
        <f t="shared" si="58"/>
        <v>22071.214565340175</v>
      </c>
      <c r="G298" s="1">
        <f t="shared" si="59"/>
        <v>10385.925217420747</v>
      </c>
      <c r="H298" s="1">
        <f t="shared" si="60"/>
        <v>50649.01669355476</v>
      </c>
      <c r="I298" s="1">
        <f t="shared" si="61"/>
        <v>22516.038147115774</v>
      </c>
      <c r="J298" s="1">
        <f t="shared" si="62"/>
        <v>75530.402758736789</v>
      </c>
      <c r="K298" s="1">
        <f t="shared" si="63"/>
        <v>31777.395434139038</v>
      </c>
      <c r="L298" s="1">
        <f t="shared" si="64"/>
        <v>23824.519050843377</v>
      </c>
      <c r="M298" s="1">
        <f t="shared" si="65"/>
        <v>11210.967682387782</v>
      </c>
    </row>
    <row r="299" spans="1:13" x14ac:dyDescent="0.25">
      <c r="A299" s="1">
        <f t="shared" si="66"/>
        <v>0.88278753565873713</v>
      </c>
      <c r="B299" s="1">
        <f t="shared" si="54"/>
        <v>49032.582096976112</v>
      </c>
      <c r="C299" s="1">
        <f t="shared" si="55"/>
        <v>21844.170157086151</v>
      </c>
      <c r="D299" s="1">
        <f t="shared" si="56"/>
        <v>74997.575256784155</v>
      </c>
      <c r="E299" s="1">
        <f t="shared" si="57"/>
        <v>31655.303849384178</v>
      </c>
      <c r="F299" s="1">
        <f t="shared" si="58"/>
        <v>22038.543872938375</v>
      </c>
      <c r="G299" s="1">
        <f t="shared" si="59"/>
        <v>10412.866436165625</v>
      </c>
      <c r="H299" s="1">
        <f t="shared" si="60"/>
        <v>50578.188669954354</v>
      </c>
      <c r="I299" s="1">
        <f t="shared" si="61"/>
        <v>22574.445029149931</v>
      </c>
      <c r="J299" s="1">
        <f t="shared" si="62"/>
        <v>75430.441562230408</v>
      </c>
      <c r="K299" s="1">
        <f t="shared" si="63"/>
        <v>31859.826391767892</v>
      </c>
      <c r="L299" s="1">
        <f t="shared" si="64"/>
        <v>23789.253047188409</v>
      </c>
      <c r="M299" s="1">
        <f t="shared" si="65"/>
        <v>11240.049071512976</v>
      </c>
    </row>
    <row r="300" spans="1:13" x14ac:dyDescent="0.25">
      <c r="A300" s="1">
        <f t="shared" si="66"/>
        <v>0.88592912831232695</v>
      </c>
      <c r="B300" s="1">
        <f t="shared" si="54"/>
        <v>48963.868117235732</v>
      </c>
      <c r="C300" s="1">
        <f t="shared" si="55"/>
        <v>21900.47200514295</v>
      </c>
      <c r="D300" s="1">
        <f t="shared" si="56"/>
        <v>74897.998944580933</v>
      </c>
      <c r="E300" s="1">
        <f t="shared" si="57"/>
        <v>31736.893220584974</v>
      </c>
      <c r="F300" s="1">
        <f t="shared" si="58"/>
        <v>22005.788703564191</v>
      </c>
      <c r="G300" s="1">
        <f t="shared" si="59"/>
        <v>10439.704884122624</v>
      </c>
      <c r="H300" s="1">
        <f t="shared" si="60"/>
        <v>50507.177505546257</v>
      </c>
      <c r="I300" s="1">
        <f t="shared" si="61"/>
        <v>22632.629110525322</v>
      </c>
      <c r="J300" s="1">
        <f t="shared" si="62"/>
        <v>75330.221894947434</v>
      </c>
      <c r="K300" s="1">
        <f t="shared" si="63"/>
        <v>31941.94290577259</v>
      </c>
      <c r="L300" s="1">
        <f t="shared" si="64"/>
        <v>23753.895855835901</v>
      </c>
      <c r="M300" s="1">
        <f t="shared" si="65"/>
        <v>11269.019525891626</v>
      </c>
    </row>
    <row r="301" spans="1:13" x14ac:dyDescent="0.25">
      <c r="A301" s="1">
        <f t="shared" si="66"/>
        <v>0.88907072096591677</v>
      </c>
      <c r="B301" s="1">
        <f t="shared" si="54"/>
        <v>48894.97759940369</v>
      </c>
      <c r="C301" s="1">
        <f t="shared" si="55"/>
        <v>21956.557704382642</v>
      </c>
      <c r="D301" s="1">
        <f t="shared" si="56"/>
        <v>74798.166803619184</v>
      </c>
      <c r="E301" s="1">
        <f t="shared" si="57"/>
        <v>31818.169361462391</v>
      </c>
      <c r="F301" s="1">
        <f t="shared" si="58"/>
        <v>21972.949380497907</v>
      </c>
      <c r="G301" s="1">
        <f t="shared" si="59"/>
        <v>10466.440296407094</v>
      </c>
      <c r="H301" s="1">
        <f t="shared" si="60"/>
        <v>50435.983901181993</v>
      </c>
      <c r="I301" s="1">
        <f t="shared" si="61"/>
        <v>22690.589816988559</v>
      </c>
      <c r="J301" s="1">
        <f t="shared" si="62"/>
        <v>75229.744746015509</v>
      </c>
      <c r="K301" s="1">
        <f t="shared" si="63"/>
        <v>32023.744165696295</v>
      </c>
      <c r="L301" s="1">
        <f t="shared" si="64"/>
        <v>23718.447825747062</v>
      </c>
      <c r="M301" s="1">
        <f t="shared" si="65"/>
        <v>11297.878759597043</v>
      </c>
    </row>
    <row r="302" spans="1:13" x14ac:dyDescent="0.25">
      <c r="A302" s="1">
        <f t="shared" si="66"/>
        <v>0.89221231361950659</v>
      </c>
      <c r="B302" s="1">
        <f t="shared" si="54"/>
        <v>48825.91122340157</v>
      </c>
      <c r="C302" s="1">
        <f t="shared" si="55"/>
        <v>22012.426701262011</v>
      </c>
      <c r="D302" s="1">
        <f t="shared" si="56"/>
        <v>74698.079819201812</v>
      </c>
      <c r="E302" s="1">
        <f t="shared" si="57"/>
        <v>31899.131469853724</v>
      </c>
      <c r="F302" s="1">
        <f t="shared" si="58"/>
        <v>21940.026227850394</v>
      </c>
      <c r="G302" s="1">
        <f t="shared" si="59"/>
        <v>10493.072409151315</v>
      </c>
      <c r="H302" s="1">
        <f t="shared" si="60"/>
        <v>50364.608559513697</v>
      </c>
      <c r="I302" s="1">
        <f t="shared" si="61"/>
        <v>22748.326576490861</v>
      </c>
      <c r="J302" s="1">
        <f t="shared" si="62"/>
        <v>75129.011107103521</v>
      </c>
      <c r="K302" s="1">
        <f t="shared" si="63"/>
        <v>32105.229364193594</v>
      </c>
      <c r="L302" s="1">
        <f t="shared" si="64"/>
        <v>23682.909306779631</v>
      </c>
      <c r="M302" s="1">
        <f t="shared" si="65"/>
        <v>11326.62648780024</v>
      </c>
    </row>
    <row r="303" spans="1:13" x14ac:dyDescent="0.25">
      <c r="A303" s="1">
        <f t="shared" si="66"/>
        <v>0.89535390627309641</v>
      </c>
      <c r="B303" s="1">
        <f t="shared" si="54"/>
        <v>48756.669670886637</v>
      </c>
      <c r="C303" s="1">
        <f t="shared" si="55"/>
        <v>22068.078444376613</v>
      </c>
      <c r="D303" s="1">
        <f t="shared" si="56"/>
        <v>74597.738979146932</v>
      </c>
      <c r="E303" s="1">
        <f t="shared" si="57"/>
        <v>31979.778746695647</v>
      </c>
      <c r="F303" s="1">
        <f t="shared" si="58"/>
        <v>21907.019570559871</v>
      </c>
      <c r="G303" s="1">
        <f t="shared" si="59"/>
        <v>10519.600959507079</v>
      </c>
      <c r="H303" s="1">
        <f t="shared" si="60"/>
        <v>50293.05218498718</v>
      </c>
      <c r="I303" s="1">
        <f t="shared" si="61"/>
        <v>22805.838819193723</v>
      </c>
      <c r="J303" s="1">
        <f t="shared" si="62"/>
        <v>75028.021972411821</v>
      </c>
      <c r="K303" s="1">
        <f t="shared" si="63"/>
        <v>32186.397697038468</v>
      </c>
      <c r="L303" s="1">
        <f t="shared" si="64"/>
        <v>23647.28064968445</v>
      </c>
      <c r="M303" s="1">
        <f t="shared" si="65"/>
        <v>11355.262426772746</v>
      </c>
    </row>
    <row r="304" spans="1:13" x14ac:dyDescent="0.25">
      <c r="A304" s="1">
        <f t="shared" si="66"/>
        <v>0.89849549892668623</v>
      </c>
      <c r="B304" s="1">
        <f t="shared" si="54"/>
        <v>48687.253625245045</v>
      </c>
      <c r="C304" s="1">
        <f t="shared" si="55"/>
        <v>22123.512384466212</v>
      </c>
      <c r="D304" s="1">
        <f t="shared" si="56"/>
        <v>74497.14527377818</v>
      </c>
      <c r="E304" s="1">
        <f t="shared" si="57"/>
        <v>32060.110396032102</v>
      </c>
      <c r="F304" s="1">
        <f t="shared" si="58"/>
        <v>21873.929734388723</v>
      </c>
      <c r="G304" s="1">
        <f t="shared" si="59"/>
        <v>10546.025685648308</v>
      </c>
      <c r="H304" s="1">
        <f t="shared" si="60"/>
        <v>50221.315483834966</v>
      </c>
      <c r="I304" s="1">
        <f t="shared" si="61"/>
        <v>22863.12597747453</v>
      </c>
      <c r="J304" s="1">
        <f t="shared" si="62"/>
        <v>74926.778338662407</v>
      </c>
      <c r="K304" s="1">
        <f t="shared" si="63"/>
        <v>32267.248363132254</v>
      </c>
      <c r="L304" s="1">
        <f t="shared" si="64"/>
        <v>23611.562206101975</v>
      </c>
      <c r="M304" s="1">
        <f t="shared" si="65"/>
        <v>11383.786293889405</v>
      </c>
    </row>
    <row r="305" spans="1:13" x14ac:dyDescent="0.25">
      <c r="A305" s="1">
        <f t="shared" si="66"/>
        <v>0.90163709158027605</v>
      </c>
      <c r="B305" s="1">
        <f t="shared" si="54"/>
        <v>48617.663771585154</v>
      </c>
      <c r="C305" s="1">
        <f t="shared" si="55"/>
        <v>22178.727974420202</v>
      </c>
      <c r="D305" s="1">
        <f t="shared" si="56"/>
        <v>74396.299695914757</v>
      </c>
      <c r="E305" s="1">
        <f t="shared" si="57"/>
        <v>32140.125625022134</v>
      </c>
      <c r="F305" s="1">
        <f t="shared" si="58"/>
        <v>21840.757045920276</v>
      </c>
      <c r="G305" s="1">
        <f t="shared" si="59"/>
        <v>10572.346326773622</v>
      </c>
      <c r="H305" s="1">
        <f t="shared" si="60"/>
        <v>50149.399164069335</v>
      </c>
      <c r="I305" s="1">
        <f t="shared" si="61"/>
        <v>22920.187485932158</v>
      </c>
      <c r="J305" s="1">
        <f t="shared" si="62"/>
        <v>74825.28120508905</v>
      </c>
      <c r="K305" s="1">
        <f t="shared" si="63"/>
        <v>32347.780564511504</v>
      </c>
      <c r="L305" s="1">
        <f t="shared" si="64"/>
        <v>23575.754328558829</v>
      </c>
      <c r="M305" s="1">
        <f t="shared" si="65"/>
        <v>11412.197807631164</v>
      </c>
    </row>
    <row r="306" spans="1:13" x14ac:dyDescent="0.25">
      <c r="A306" s="1">
        <f t="shared" si="66"/>
        <v>0.90477868423386587</v>
      </c>
      <c r="B306" s="1">
        <f t="shared" si="54"/>
        <v>48547.900796730712</v>
      </c>
      <c r="C306" s="1">
        <f t="shared" si="55"/>
        <v>22233.724669283001</v>
      </c>
      <c r="D306" s="1">
        <f t="shared" si="56"/>
        <v>74295.20324086184</v>
      </c>
      <c r="E306" s="1">
        <f t="shared" si="57"/>
        <v>32219.823643947748</v>
      </c>
      <c r="F306" s="1">
        <f t="shared" si="58"/>
        <v>21807.501832555572</v>
      </c>
      <c r="G306" s="1">
        <f t="shared" si="59"/>
        <v>10598.562623108923</v>
      </c>
      <c r="H306" s="1">
        <f t="shared" si="60"/>
        <v>50077.303935475327</v>
      </c>
      <c r="I306" s="1">
        <f t="shared" si="61"/>
        <v>22977.022781392556</v>
      </c>
      <c r="J306" s="1">
        <f t="shared" si="62"/>
        <v>74723.531573427506</v>
      </c>
      <c r="K306" s="1">
        <f t="shared" si="63"/>
        <v>32427.993506355917</v>
      </c>
      <c r="L306" s="1">
        <f t="shared" si="64"/>
        <v>23539.857370464302</v>
      </c>
      <c r="M306" s="1">
        <f t="shared" si="65"/>
        <v>11440.496687587854</v>
      </c>
    </row>
    <row r="307" spans="1:13" x14ac:dyDescent="0.25">
      <c r="A307" s="1">
        <f t="shared" si="66"/>
        <v>0.90792027688745569</v>
      </c>
      <c r="B307" s="1">
        <f t="shared" si="54"/>
        <v>48477.965389214121</v>
      </c>
      <c r="C307" s="1">
        <f t="shared" si="55"/>
        <v>22288.501926259429</v>
      </c>
      <c r="D307" s="1">
        <f t="shared" si="56"/>
        <v>74193.856906400615</v>
      </c>
      <c r="E307" s="1">
        <f t="shared" si="57"/>
        <v>32299.20366622166</v>
      </c>
      <c r="F307" s="1">
        <f t="shared" si="58"/>
        <v>21774.164422510134</v>
      </c>
      <c r="G307" s="1">
        <f t="shared" si="59"/>
        <v>10624.674315909944</v>
      </c>
      <c r="H307" s="1">
        <f t="shared" si="60"/>
        <v>50005.030509603748</v>
      </c>
      <c r="I307" s="1">
        <f t="shared" si="61"/>
        <v>23033.631302914295</v>
      </c>
      <c r="J307" s="1">
        <f t="shared" si="62"/>
        <v>74621.530447905534</v>
      </c>
      <c r="K307" s="1">
        <f t="shared" si="63"/>
        <v>32507.886396996131</v>
      </c>
      <c r="L307" s="1">
        <f t="shared" si="64"/>
        <v>23503.871686106882</v>
      </c>
      <c r="M307" s="1">
        <f t="shared" si="65"/>
        <v>11468.682654460952</v>
      </c>
    </row>
    <row r="308" spans="1:13" x14ac:dyDescent="0.25">
      <c r="A308" s="1">
        <f t="shared" si="66"/>
        <v>0.91106186954104551</v>
      </c>
      <c r="B308" s="1">
        <f t="shared" si="54"/>
        <v>48407.858239269633</v>
      </c>
      <c r="C308" s="1">
        <f t="shared" si="55"/>
        <v>22343.059204720081</v>
      </c>
      <c r="D308" s="1">
        <f t="shared" si="56"/>
        <v>74092.261692778484</v>
      </c>
      <c r="E308" s="1">
        <f t="shared" si="57"/>
        <v>32378.264908395104</v>
      </c>
      <c r="F308" s="1">
        <f t="shared" si="58"/>
        <v>21740.745144810753</v>
      </c>
      <c r="G308" s="1">
        <f t="shared" si="59"/>
        <v>10650.681147464822</v>
      </c>
      <c r="H308" s="1">
        <f t="shared" si="60"/>
        <v>49932.579599764125</v>
      </c>
      <c r="I308" s="1">
        <f t="shared" si="61"/>
        <v>23090.012491794132</v>
      </c>
      <c r="J308" s="1">
        <f t="shared" si="62"/>
        <v>74519.278835233097</v>
      </c>
      <c r="K308" s="1">
        <f t="shared" si="63"/>
        <v>32587.45844792157</v>
      </c>
      <c r="L308" s="1">
        <f t="shared" si="64"/>
        <v>23467.797630650744</v>
      </c>
      <c r="M308" s="1">
        <f t="shared" si="65"/>
        <v>11496.755430066343</v>
      </c>
    </row>
    <row r="309" spans="1:13" x14ac:dyDescent="0.25">
      <c r="A309" s="1">
        <f t="shared" si="66"/>
        <v>0.91420346219463533</v>
      </c>
      <c r="B309" s="1">
        <f t="shared" si="54"/>
        <v>48337.580038826491</v>
      </c>
      <c r="C309" s="1">
        <f t="shared" si="55"/>
        <v>22397.395966206637</v>
      </c>
      <c r="D309" s="1">
        <f t="shared" si="56"/>
        <v>73990.418602699181</v>
      </c>
      <c r="E309" s="1">
        <f t="shared" si="57"/>
        <v>32457.006590165536</v>
      </c>
      <c r="F309" s="1">
        <f t="shared" si="58"/>
        <v>21707.244329292196</v>
      </c>
      <c r="G309" s="1">
        <f t="shared" si="59"/>
        <v>10676.582861096629</v>
      </c>
      <c r="H309" s="1">
        <f t="shared" si="60"/>
        <v>49859.951921017695</v>
      </c>
      <c r="I309" s="1">
        <f t="shared" si="61"/>
        <v>23146.16579157249</v>
      </c>
      <c r="J309" s="1">
        <f t="shared" si="62"/>
        <v>74416.777744592313</v>
      </c>
      <c r="K309" s="1">
        <f t="shared" si="63"/>
        <v>32666.708873788219</v>
      </c>
      <c r="L309" s="1">
        <f t="shared" si="64"/>
        <v>23431.63556013225</v>
      </c>
      <c r="M309" s="1">
        <f t="shared" si="65"/>
        <v>11524.71473733707</v>
      </c>
    </row>
    <row r="310" spans="1:13" x14ac:dyDescent="0.25">
      <c r="A310" s="1">
        <f t="shared" si="66"/>
        <v>0.91734505484822515</v>
      </c>
      <c r="B310" s="1">
        <f t="shared" si="54"/>
        <v>48267.131481502183</v>
      </c>
      <c r="C310" s="1">
        <f t="shared" si="55"/>
        <v>22451.511674437199</v>
      </c>
      <c r="D310" s="1">
        <f t="shared" si="56"/>
        <v>73888.328641312924</v>
      </c>
      <c r="E310" s="1">
        <f t="shared" si="57"/>
        <v>32535.427934384348</v>
      </c>
      <c r="F310" s="1">
        <f t="shared" si="58"/>
        <v>21673.662306593997</v>
      </c>
      <c r="G310" s="1">
        <f t="shared" si="59"/>
        <v>10702.379201165906</v>
      </c>
      <c r="H310" s="1">
        <f t="shared" si="60"/>
        <v>49787.148190170337</v>
      </c>
      <c r="I310" s="1">
        <f t="shared" si="61"/>
        <v>23202.090648038968</v>
      </c>
      <c r="J310" s="1">
        <f t="shared" si="62"/>
        <v>74314.028187627584</v>
      </c>
      <c r="K310" s="1">
        <f t="shared" si="63"/>
        <v>32745.636892426362</v>
      </c>
      <c r="L310" s="1">
        <f t="shared" si="64"/>
        <v>23395.385831456446</v>
      </c>
      <c r="M310" s="1">
        <f t="shared" si="65"/>
        <v>11552.560300326053</v>
      </c>
    </row>
    <row r="311" spans="1:13" x14ac:dyDescent="0.25">
      <c r="A311" s="1">
        <f t="shared" si="66"/>
        <v>0.92048664750181497</v>
      </c>
      <c r="B311" s="1">
        <f t="shared" si="54"/>
        <v>48196.513262595516</v>
      </c>
      <c r="C311" s="1">
        <f t="shared" si="55"/>
        <v>22505.405795311581</v>
      </c>
      <c r="D311" s="1">
        <f t="shared" si="56"/>
        <v>73785.992816206388</v>
      </c>
      <c r="E311" s="1">
        <f t="shared" si="57"/>
        <v>32613.528167064531</v>
      </c>
      <c r="F311" s="1">
        <f t="shared" si="58"/>
        <v>21639.999408157157</v>
      </c>
      <c r="G311" s="1">
        <f t="shared" si="59"/>
        <v>10728.069913073195</v>
      </c>
      <c r="H311" s="1">
        <f t="shared" si="60"/>
        <v>49714.16912576546</v>
      </c>
      <c r="I311" s="1">
        <f t="shared" si="61"/>
        <v>23257.786509237816</v>
      </c>
      <c r="J311" s="1">
        <f t="shared" si="62"/>
        <v>74211.031178435514</v>
      </c>
      <c r="K311" s="1">
        <f t="shared" si="63"/>
        <v>32824.241724848333</v>
      </c>
      <c r="L311" s="1">
        <f t="shared" si="64"/>
        <v>23359.048802393507</v>
      </c>
      <c r="M311" s="1">
        <f t="shared" si="65"/>
        <v>11580.29184420883</v>
      </c>
    </row>
    <row r="312" spans="1:13" x14ac:dyDescent="0.25">
      <c r="A312" s="1">
        <f t="shared" si="66"/>
        <v>0.92362824015540479</v>
      </c>
      <c r="B312" s="1">
        <f t="shared" si="54"/>
        <v>48125.726079079795</v>
      </c>
      <c r="C312" s="1">
        <f t="shared" si="55"/>
        <v>22559.077796916557</v>
      </c>
      <c r="D312" s="1">
        <f t="shared" si="56"/>
        <v>73683.412137392865</v>
      </c>
      <c r="E312" s="1">
        <f t="shared" si="57"/>
        <v>32691.306517388315</v>
      </c>
      <c r="F312" s="1">
        <f t="shared" si="58"/>
        <v>21606.255966220891</v>
      </c>
      <c r="G312" s="1">
        <f t="shared" si="59"/>
        <v>10753.654743261537</v>
      </c>
      <c r="H312" s="1">
        <f t="shared" si="60"/>
        <v>49641.015448076971</v>
      </c>
      <c r="I312" s="1">
        <f t="shared" si="61"/>
        <v>23313.252825473359</v>
      </c>
      <c r="J312" s="1">
        <f t="shared" si="62"/>
        <v>74107.787733555029</v>
      </c>
      <c r="K312" s="1">
        <f t="shared" si="63"/>
        <v>32902.522595256152</v>
      </c>
      <c r="L312" s="1">
        <f t="shared" si="64"/>
        <v>23322.624831575245</v>
      </c>
      <c r="M312" s="1">
        <f t="shared" si="65"/>
        <v>11607.909095286257</v>
      </c>
    </row>
    <row r="313" spans="1:13" x14ac:dyDescent="0.25">
      <c r="A313" s="1">
        <f t="shared" si="66"/>
        <v>0.92676983280899461</v>
      </c>
      <c r="B313" s="1">
        <f t="shared" si="54"/>
        <v>48054.770629595958</v>
      </c>
      <c r="C313" s="1">
        <f t="shared" si="55"/>
        <v>22612.52714953115</v>
      </c>
      <c r="D313" s="1">
        <f t="shared" si="56"/>
        <v>73580.587617302226</v>
      </c>
      <c r="E313" s="1">
        <f t="shared" si="57"/>
        <v>32768.762217714793</v>
      </c>
      <c r="F313" s="1">
        <f t="shared" si="58"/>
        <v>21572.432313819354</v>
      </c>
      <c r="G313" s="1">
        <f t="shared" si="59"/>
        <v>10779.133439218991</v>
      </c>
      <c r="H313" s="1">
        <f t="shared" si="60"/>
        <v>49567.687879102145</v>
      </c>
      <c r="I313" s="1">
        <f t="shared" si="61"/>
        <v>23368.489049315463</v>
      </c>
      <c r="J313" s="1">
        <f t="shared" si="62"/>
        <v>74004.29887195726</v>
      </c>
      <c r="K313" s="1">
        <f t="shared" si="63"/>
        <v>32980.478731049247</v>
      </c>
      <c r="L313" s="1">
        <f t="shared" si="64"/>
        <v>23286.11427849155</v>
      </c>
      <c r="M313" s="1">
        <f t="shared" si="65"/>
        <v>11635.411780987217</v>
      </c>
    </row>
    <row r="314" spans="1:13" x14ac:dyDescent="0.25">
      <c r="A314" s="1">
        <f t="shared" si="66"/>
        <v>0.92991142546258443</v>
      </c>
      <c r="B314" s="1">
        <f t="shared" si="54"/>
        <v>47983.647614445639</v>
      </c>
      <c r="C314" s="1">
        <f t="shared" si="55"/>
        <v>22665.753325631824</v>
      </c>
      <c r="D314" s="1">
        <f t="shared" si="56"/>
        <v>73477.520270770998</v>
      </c>
      <c r="E314" s="1">
        <f t="shared" si="57"/>
        <v>32845.894503587464</v>
      </c>
      <c r="F314" s="1">
        <f t="shared" si="58"/>
        <v>21538.52878477834</v>
      </c>
      <c r="G314" s="1">
        <f t="shared" si="59"/>
        <v>10804.505749481112</v>
      </c>
      <c r="H314" s="1">
        <f t="shared" si="60"/>
        <v>49494.187142554481</v>
      </c>
      <c r="I314" s="1">
        <f t="shared" si="61"/>
        <v>23423.494635604889</v>
      </c>
      <c r="J314" s="1">
        <f t="shared" si="62"/>
        <v>73900.565615035477</v>
      </c>
      <c r="K314" s="1">
        <f t="shared" si="63"/>
        <v>33058.10936283203</v>
      </c>
      <c r="L314" s="1">
        <f t="shared" si="64"/>
        <v>23249.517503486833</v>
      </c>
      <c r="M314" s="1">
        <f t="shared" si="65"/>
        <v>11662.799629871304</v>
      </c>
    </row>
    <row r="315" spans="1:13" x14ac:dyDescent="0.25">
      <c r="A315" s="1">
        <f t="shared" si="66"/>
        <v>0.93305301811617425</v>
      </c>
      <c r="B315" s="1">
        <f t="shared" si="54"/>
        <v>47912.357735584286</v>
      </c>
      <c r="C315" s="1">
        <f t="shared" si="55"/>
        <v>22718.755799897706</v>
      </c>
      <c r="D315" s="1">
        <f t="shared" si="56"/>
        <v>73374.211115032245</v>
      </c>
      <c r="E315" s="1">
        <f t="shared" si="57"/>
        <v>32922.702613741807</v>
      </c>
      <c r="F315" s="1">
        <f t="shared" si="58"/>
        <v>21504.545713711988</v>
      </c>
      <c r="G315" s="1">
        <f t="shared" si="59"/>
        <v>10829.771423633438</v>
      </c>
      <c r="H315" s="1">
        <f t="shared" si="60"/>
        <v>49420.513963856574</v>
      </c>
      <c r="I315" s="1">
        <f t="shared" si="61"/>
        <v>23478.269041458705</v>
      </c>
      <c r="J315" s="1">
        <f t="shared" si="62"/>
        <v>73796.58898659503</v>
      </c>
      <c r="K315" s="1">
        <f t="shared" si="63"/>
        <v>33135.413724421487</v>
      </c>
      <c r="L315" s="1">
        <f t="shared" si="64"/>
        <v>23212.834867756501</v>
      </c>
      <c r="M315" s="1">
        <f t="shared" si="65"/>
        <v>11690.072371631506</v>
      </c>
    </row>
    <row r="316" spans="1:13" x14ac:dyDescent="0.25">
      <c r="A316" s="1">
        <f t="shared" si="66"/>
        <v>0.93619461076976407</v>
      </c>
      <c r="B316" s="1">
        <f t="shared" si="54"/>
        <v>47840.901696614208</v>
      </c>
      <c r="C316" s="1">
        <f t="shared" si="55"/>
        <v>22771.534049215777</v>
      </c>
      <c r="D316" s="1">
        <f t="shared" si="56"/>
        <v>73270.661169705651</v>
      </c>
      <c r="E316" s="1">
        <f t="shared" si="57"/>
        <v>32999.185790112788</v>
      </c>
      <c r="F316" s="1">
        <f t="shared" si="58"/>
        <v>21470.483436019495</v>
      </c>
      <c r="G316" s="1">
        <f t="shared" si="59"/>
        <v>10854.930212313971</v>
      </c>
      <c r="H316" s="1">
        <f t="shared" si="60"/>
        <v>49346.669070132964</v>
      </c>
      <c r="I316" s="1">
        <f t="shared" si="61"/>
        <v>23532.811726275646</v>
      </c>
      <c r="J316" s="1">
        <f t="shared" si="62"/>
        <v>73692.370012843297</v>
      </c>
      <c r="K316" s="1">
        <f t="shared" si="63"/>
        <v>33212.391052854808</v>
      </c>
      <c r="L316" s="1">
        <f t="shared" si="64"/>
        <v>23176.066733343345</v>
      </c>
      <c r="M316" s="1">
        <f t="shared" si="65"/>
        <v>11717.229737096874</v>
      </c>
    </row>
    <row r="317" spans="1:13" x14ac:dyDescent="0.25">
      <c r="A317" s="1">
        <f t="shared" si="66"/>
        <v>0.93933620342335389</v>
      </c>
      <c r="B317" s="1">
        <f t="shared" si="54"/>
        <v>47769.280202777692</v>
      </c>
      <c r="C317" s="1">
        <f t="shared" si="55"/>
        <v>22824.087552686022</v>
      </c>
      <c r="D317" s="1">
        <f t="shared" si="56"/>
        <v>73166.871456787383</v>
      </c>
      <c r="E317" s="1">
        <f t="shared" si="57"/>
        <v>33075.343277842323</v>
      </c>
      <c r="F317" s="1">
        <f t="shared" si="58"/>
        <v>21436.342287881784</v>
      </c>
      <c r="G317" s="1">
        <f t="shared" si="59"/>
        <v>10879.981867215622</v>
      </c>
      <c r="H317" s="1">
        <f t="shared" si="60"/>
        <v>49272.653190202924</v>
      </c>
      <c r="I317" s="1">
        <f t="shared" si="61"/>
        <v>23587.122151741431</v>
      </c>
      <c r="J317" s="1">
        <f t="shared" si="62"/>
        <v>73587.909722379467</v>
      </c>
      <c r="K317" s="1">
        <f t="shared" si="63"/>
        <v>33289.040588396812</v>
      </c>
      <c r="L317" s="1">
        <f t="shared" si="64"/>
        <v>23139.21346313402</v>
      </c>
      <c r="M317" s="1">
        <f t="shared" si="65"/>
        <v>11744.271458235173</v>
      </c>
    </row>
    <row r="318" spans="1:13" x14ac:dyDescent="0.25">
      <c r="A318" s="1">
        <f t="shared" si="66"/>
        <v>0.94247779607694371</v>
      </c>
      <c r="B318" s="1">
        <f t="shared" si="54"/>
        <v>47697.493960949934</v>
      </c>
      <c r="C318" s="1">
        <f t="shared" si="55"/>
        <v>22876.415791626579</v>
      </c>
      <c r="D318" s="1">
        <f t="shared" si="56"/>
        <v>73062.843000639972</v>
      </c>
      <c r="E318" s="1">
        <f t="shared" si="57"/>
        <v>33151.174325286767</v>
      </c>
      <c r="F318" s="1">
        <f t="shared" si="58"/>
        <v>21402.12260625821</v>
      </c>
      <c r="G318" s="1">
        <f t="shared" si="59"/>
        <v>10904.926141088668</v>
      </c>
      <c r="H318" s="1">
        <f t="shared" si="60"/>
        <v>49198.46705457331</v>
      </c>
      <c r="I318" s="1">
        <f t="shared" si="61"/>
        <v>23641.199781834082</v>
      </c>
      <c r="J318" s="1">
        <f t="shared" si="62"/>
        <v>73483.20914618441</v>
      </c>
      <c r="K318" s="1">
        <f t="shared" si="63"/>
        <v>33365.36157454754</v>
      </c>
      <c r="L318" s="1">
        <f t="shared" si="64"/>
        <v>23102.275420855418</v>
      </c>
      <c r="M318" s="1">
        <f t="shared" si="65"/>
        <v>11771.197268155534</v>
      </c>
    </row>
    <row r="319" spans="1:13" x14ac:dyDescent="0.25">
      <c r="A319" s="1">
        <f t="shared" si="66"/>
        <v>0.94561938873053353</v>
      </c>
      <c r="B319" s="1">
        <f t="shared" si="54"/>
        <v>47625.543679632188</v>
      </c>
      <c r="C319" s="1">
        <f t="shared" si="55"/>
        <v>22928.518249578858</v>
      </c>
      <c r="D319" s="1">
        <f t="shared" si="56"/>
        <v>72958.57682798231</v>
      </c>
      <c r="E319" s="1">
        <f t="shared" si="57"/>
        <v>33226.678184024298</v>
      </c>
      <c r="F319" s="1">
        <f t="shared" si="58"/>
        <v>21367.824728883214</v>
      </c>
      <c r="G319" s="1">
        <f t="shared" si="59"/>
        <v>10929.762787743199</v>
      </c>
      <c r="H319" s="1">
        <f t="shared" si="60"/>
        <v>49124.111395431348</v>
      </c>
      <c r="I319" s="1">
        <f t="shared" si="61"/>
        <v>23695.044082829227</v>
      </c>
      <c r="J319" s="1">
        <f t="shared" si="62"/>
        <v>73378.269317610568</v>
      </c>
      <c r="K319" s="1">
        <f t="shared" si="63"/>
        <v>33441.353258049669</v>
      </c>
      <c r="L319" s="1">
        <f t="shared" si="64"/>
        <v>23065.252971071102</v>
      </c>
      <c r="M319" s="1">
        <f t="shared" si="65"/>
        <v>11798.006901111083</v>
      </c>
    </row>
    <row r="320" spans="1:13" x14ac:dyDescent="0.25">
      <c r="A320" s="1">
        <f t="shared" si="66"/>
        <v>0.94876098138412335</v>
      </c>
      <c r="B320" s="1">
        <f t="shared" si="54"/>
        <v>47553.430068944654</v>
      </c>
      <c r="C320" s="1">
        <f t="shared" si="55"/>
        <v>22980.394412312628</v>
      </c>
      <c r="D320" s="1">
        <f t="shared" si="56"/>
        <v>72854.07396787942</v>
      </c>
      <c r="E320" s="1">
        <f t="shared" si="57"/>
        <v>33301.854108862295</v>
      </c>
      <c r="F320" s="1">
        <f t="shared" si="58"/>
        <v>21333.448994262995</v>
      </c>
      <c r="G320" s="1">
        <f t="shared" si="59"/>
        <v>10954.491562051537</v>
      </c>
      <c r="H320" s="1">
        <f t="shared" si="60"/>
        <v>49049.586946637355</v>
      </c>
      <c r="I320" s="1">
        <f t="shared" si="61"/>
        <v>23748.654523305348</v>
      </c>
      <c r="J320" s="1">
        <f t="shared" si="62"/>
        <v>73273.091272371676</v>
      </c>
      <c r="K320" s="1">
        <f t="shared" si="63"/>
        <v>33517.014888895959</v>
      </c>
      <c r="L320" s="1">
        <f t="shared" si="64"/>
        <v>23028.146479177711</v>
      </c>
      <c r="M320" s="1">
        <f t="shared" si="65"/>
        <v>11824.700092501565</v>
      </c>
    </row>
    <row r="321" spans="1:13" x14ac:dyDescent="0.25">
      <c r="A321" s="1">
        <f t="shared" si="66"/>
        <v>0.95190257403771317</v>
      </c>
      <c r="B321" s="1">
        <f t="shared" si="54"/>
        <v>47481.153840619583</v>
      </c>
      <c r="C321" s="1">
        <f t="shared" si="55"/>
        <v>23032.04376783111</v>
      </c>
      <c r="D321" s="1">
        <f t="shared" si="56"/>
        <v>72749.335451732331</v>
      </c>
      <c r="E321" s="1">
        <f t="shared" si="57"/>
        <v>33376.701357844744</v>
      </c>
      <c r="F321" s="1">
        <f t="shared" si="58"/>
        <v>21298.995741672185</v>
      </c>
      <c r="G321" s="1">
        <f t="shared" si="59"/>
        <v>10979.112219950666</v>
      </c>
      <c r="H321" s="1">
        <f t="shared" si="60"/>
        <v>48974.894443717552</v>
      </c>
      <c r="I321" s="1">
        <f t="shared" si="61"/>
        <v>23802.030574149041</v>
      </c>
      <c r="J321" s="1">
        <f t="shared" si="62"/>
        <v>73167.676048532579</v>
      </c>
      <c r="K321" s="1">
        <f t="shared" si="63"/>
        <v>33592.345720336663</v>
      </c>
      <c r="L321" s="1">
        <f t="shared" si="64"/>
        <v>22990.95631140134</v>
      </c>
      <c r="M321" s="1">
        <f t="shared" si="65"/>
        <v>11851.276578875961</v>
      </c>
    </row>
    <row r="322" spans="1:13" x14ac:dyDescent="0.25">
      <c r="A322" s="1">
        <f t="shared" si="66"/>
        <v>0.95504416669130299</v>
      </c>
      <c r="B322" s="1">
        <f t="shared" si="54"/>
        <v>47408.715707994161</v>
      </c>
      <c r="C322" s="1">
        <f t="shared" si="55"/>
        <v>23083.465806376018</v>
      </c>
      <c r="D322" s="1">
        <f t="shared" si="56"/>
        <v>72644.36231326792</v>
      </c>
      <c r="E322" s="1">
        <f t="shared" si="57"/>
        <v>33451.219192259516</v>
      </c>
      <c r="F322" s="1">
        <f t="shared" si="58"/>
        <v>21264.465311150467</v>
      </c>
      <c r="G322" s="1">
        <f t="shared" si="59"/>
        <v>11003.624518444632</v>
      </c>
      <c r="H322" s="1">
        <f t="shared" si="60"/>
        <v>48900.034623856816</v>
      </c>
      <c r="I322" s="1">
        <f t="shared" si="61"/>
        <v>23855.171708560243</v>
      </c>
      <c r="J322" s="1">
        <f t="shared" si="62"/>
        <v>73062.024686498975</v>
      </c>
      <c r="K322" s="1">
        <f t="shared" si="63"/>
        <v>33667.345008886892</v>
      </c>
      <c r="L322" s="1">
        <f t="shared" si="64"/>
        <v>22953.682834793923</v>
      </c>
      <c r="M322" s="1">
        <f t="shared" si="65"/>
        <v>11877.736097935076</v>
      </c>
    </row>
    <row r="323" spans="1:13" x14ac:dyDescent="0.25">
      <c r="A323" s="1">
        <f t="shared" si="66"/>
        <v>0.95818575934489281</v>
      </c>
      <c r="B323" s="1">
        <f t="shared" si="54"/>
        <v>47336.116386003501</v>
      </c>
      <c r="C323" s="1">
        <f t="shared" si="55"/>
        <v>23134.660020432588</v>
      </c>
      <c r="D323" s="1">
        <f t="shared" si="56"/>
        <v>72539.155588528694</v>
      </c>
      <c r="E323" s="1">
        <f t="shared" si="57"/>
        <v>33525.406876645655</v>
      </c>
      <c r="F323" s="1">
        <f t="shared" si="58"/>
        <v>21229.858043499255</v>
      </c>
      <c r="G323" s="1">
        <f t="shared" si="59"/>
        <v>11028.028215606944</v>
      </c>
      <c r="H323" s="1">
        <f t="shared" si="60"/>
        <v>48825.008225891317</v>
      </c>
      <c r="I323" s="1">
        <f t="shared" si="61"/>
        <v>23908.077402057399</v>
      </c>
      <c r="J323" s="1">
        <f t="shared" si="62"/>
        <v>72956.138229007163</v>
      </c>
      <c r="K323" s="1">
        <f t="shared" si="63"/>
        <v>33742.01201433393</v>
      </c>
      <c r="L323" s="1">
        <f t="shared" si="64"/>
        <v>22916.326417229633</v>
      </c>
      <c r="M323" s="1">
        <f t="shared" si="65"/>
        <v>11904.078388534141</v>
      </c>
    </row>
    <row r="324" spans="1:13" x14ac:dyDescent="0.25">
      <c r="A324" s="1">
        <f t="shared" si="66"/>
        <v>0.96132735199848263</v>
      </c>
      <c r="B324" s="1">
        <f t="shared" si="54"/>
        <v>47263.356591173622</v>
      </c>
      <c r="C324" s="1">
        <f t="shared" si="55"/>
        <v>23185.625904734592</v>
      </c>
      <c r="D324" s="1">
        <f t="shared" si="56"/>
        <v>72433.716315862548</v>
      </c>
      <c r="E324" s="1">
        <f t="shared" si="57"/>
        <v>33599.263678800678</v>
      </c>
      <c r="F324" s="1">
        <f t="shared" si="58"/>
        <v>21195.174280278312</v>
      </c>
      <c r="G324" s="1">
        <f t="shared" si="59"/>
        <v>11052.323070582961</v>
      </c>
      <c r="H324" s="1">
        <f t="shared" si="60"/>
        <v>48749.815990301322</v>
      </c>
      <c r="I324" s="1">
        <f t="shared" si="61"/>
        <v>23960.74713248268</v>
      </c>
      <c r="J324" s="1">
        <f t="shared" si="62"/>
        <v>72850.017721113705</v>
      </c>
      <c r="K324" s="1">
        <f t="shared" si="63"/>
        <v>33816.345999744597</v>
      </c>
      <c r="L324" s="1">
        <f t="shared" si="64"/>
        <v>22878.887427401227</v>
      </c>
      <c r="M324" s="1">
        <f t="shared" si="65"/>
        <v>11930.303190685381</v>
      </c>
    </row>
    <row r="325" spans="1:13" x14ac:dyDescent="0.25">
      <c r="A325" s="1">
        <f t="shared" si="66"/>
        <v>0.96446894465207245</v>
      </c>
      <c r="B325" s="1">
        <f t="shared" si="54"/>
        <v>47190.437041614307</v>
      </c>
      <c r="C325" s="1">
        <f t="shared" si="55"/>
        <v>23236.362956269335</v>
      </c>
      <c r="D325" s="1">
        <f t="shared" si="56"/>
        <v>72328.045535912519</v>
      </c>
      <c r="E325" s="1">
        <f t="shared" si="57"/>
        <v>33672.788869787764</v>
      </c>
      <c r="F325" s="1">
        <f t="shared" si="58"/>
        <v>21160.414363802374</v>
      </c>
      <c r="G325" s="1">
        <f t="shared" si="59"/>
        <v>11076.508843592277</v>
      </c>
      <c r="H325" s="1">
        <f t="shared" si="60"/>
        <v>48674.458659203847</v>
      </c>
      <c r="I325" s="1">
        <f t="shared" si="61"/>
        <v>24013.180380007107</v>
      </c>
      <c r="J325" s="1">
        <f t="shared" si="62"/>
        <v>72743.664210185205</v>
      </c>
      <c r="K325" s="1">
        <f t="shared" si="63"/>
        <v>33890.346231472453</v>
      </c>
      <c r="L325" s="1">
        <f t="shared" si="64"/>
        <v>22841.366234816422</v>
      </c>
      <c r="M325" s="1">
        <f t="shared" si="65"/>
        <v>11956.410245560586</v>
      </c>
    </row>
    <row r="326" spans="1:13" x14ac:dyDescent="0.25">
      <c r="A326" s="1">
        <f t="shared" si="66"/>
        <v>0.96761053730566227</v>
      </c>
      <c r="B326" s="1">
        <f t="shared" si="54"/>
        <v>47117.358457012073</v>
      </c>
      <c r="C326" s="1">
        <f t="shared" si="55"/>
        <v>23286.8706742826</v>
      </c>
      <c r="D326" s="1">
        <f t="shared" si="56"/>
        <v>72222.144291606557</v>
      </c>
      <c r="E326" s="1">
        <f t="shared" si="57"/>
        <v>33745.981723942961</v>
      </c>
      <c r="F326" s="1">
        <f t="shared" si="58"/>
        <v>21125.578637137784</v>
      </c>
      <c r="G326" s="1">
        <f t="shared" si="59"/>
        <v>11100.585295931072</v>
      </c>
      <c r="H326" s="1">
        <f t="shared" si="60"/>
        <v>48598.936976345329</v>
      </c>
      <c r="I326" s="1">
        <f t="shared" si="61"/>
        <v>24065.376627135698</v>
      </c>
      <c r="J326" s="1">
        <f t="shared" si="62"/>
        <v>72637.078745887877</v>
      </c>
      <c r="K326" s="1">
        <f t="shared" si="63"/>
        <v>33964.011979165087</v>
      </c>
      <c r="L326" s="1">
        <f t="shared" si="64"/>
        <v>22803.763209794237</v>
      </c>
      <c r="M326" s="1">
        <f t="shared" si="65"/>
        <v>11982.399295493668</v>
      </c>
    </row>
    <row r="327" spans="1:13" x14ac:dyDescent="0.25">
      <c r="A327" s="1">
        <f t="shared" si="66"/>
        <v>0.97075212995925209</v>
      </c>
      <c r="B327" s="1">
        <f t="shared" si="54"/>
        <v>47044.121558623061</v>
      </c>
      <c r="C327" s="1">
        <f t="shared" si="55"/>
        <v>23337.1485602836</v>
      </c>
      <c r="D327" s="1">
        <f t="shared" si="56"/>
        <v>72116.013628147193</v>
      </c>
      <c r="E327" s="1">
        <f t="shared" si="57"/>
        <v>33818.841518882342</v>
      </c>
      <c r="F327" s="1">
        <f t="shared" si="58"/>
        <v>21090.667444099101</v>
      </c>
      <c r="G327" s="1">
        <f t="shared" si="59"/>
        <v>11124.552189974485</v>
      </c>
      <c r="H327" s="1">
        <f t="shared" si="60"/>
        <v>48523.251687094271</v>
      </c>
      <c r="I327" s="1">
        <f t="shared" si="61"/>
        <v>24117.33535871256</v>
      </c>
      <c r="J327" s="1">
        <f t="shared" si="62"/>
        <v>72530.262380177199</v>
      </c>
      <c r="K327" s="1">
        <f t="shared" si="63"/>
        <v>34037.342515771321</v>
      </c>
      <c r="L327" s="1">
        <f t="shared" si="64"/>
        <v>22766.078723461353</v>
      </c>
      <c r="M327" s="1">
        <f t="shared" si="65"/>
        <v>12008.270083983192</v>
      </c>
    </row>
    <row r="328" spans="1:13" x14ac:dyDescent="0.25">
      <c r="A328" s="1">
        <f t="shared" si="66"/>
        <v>0.97389372261284191</v>
      </c>
      <c r="B328" s="1">
        <f t="shared" si="54"/>
        <v>46970.727069265879</v>
      </c>
      <c r="C328" s="1">
        <f t="shared" si="55"/>
        <v>23387.196118049895</v>
      </c>
      <c r="D328" s="1">
        <f t="shared" si="56"/>
        <v>72009.654593001236</v>
      </c>
      <c r="E328" s="1">
        <f t="shared" si="57"/>
        <v>33891.367535509155</v>
      </c>
      <c r="F328" s="1">
        <f t="shared" si="58"/>
        <v>21055.681129245706</v>
      </c>
      <c r="G328" s="1">
        <f t="shared" si="59"/>
        <v>11148.409289178946</v>
      </c>
      <c r="H328" s="1">
        <f t="shared" si="60"/>
        <v>48447.403538433937</v>
      </c>
      <c r="I328" s="1">
        <f t="shared" si="61"/>
        <v>24169.056061926</v>
      </c>
      <c r="J328" s="1">
        <f t="shared" si="62"/>
        <v>72423.216167287581</v>
      </c>
      <c r="K328" s="1">
        <f t="shared" si="63"/>
        <v>34110.337117548348</v>
      </c>
      <c r="L328" s="1">
        <f t="shared" si="64"/>
        <v>22728.313147748428</v>
      </c>
      <c r="M328" s="1">
        <f t="shared" si="65"/>
        <v>12034.022355694922</v>
      </c>
    </row>
    <row r="329" spans="1:13" x14ac:dyDescent="0.25">
      <c r="A329" s="1">
        <f t="shared" si="66"/>
        <v>0.97703531526643173</v>
      </c>
      <c r="B329" s="1">
        <f t="shared" si="54"/>
        <v>46897.175713314507</v>
      </c>
      <c r="C329" s="1">
        <f t="shared" si="55"/>
        <v>23437.012853632303</v>
      </c>
      <c r="D329" s="1">
        <f t="shared" si="56"/>
        <v>71903.068235889397</v>
      </c>
      <c r="E329" s="1">
        <f t="shared" si="57"/>
        <v>33963.559058020895</v>
      </c>
      <c r="F329" s="1">
        <f t="shared" si="58"/>
        <v>21020.620037878405</v>
      </c>
      <c r="G329" s="1">
        <f t="shared" si="59"/>
        <v>11172.15635808452</v>
      </c>
      <c r="H329" s="1">
        <f t="shared" si="60"/>
        <v>48371.393278954929</v>
      </c>
      <c r="I329" s="1">
        <f t="shared" si="61"/>
        <v>24220.538226313551</v>
      </c>
      <c r="J329" s="1">
        <f t="shared" si="62"/>
        <v>72315.941163721945</v>
      </c>
      <c r="K329" s="1">
        <f t="shared" si="63"/>
        <v>34182.995064068935</v>
      </c>
      <c r="L329" s="1">
        <f t="shared" si="64"/>
        <v>22690.466855386458</v>
      </c>
      <c r="M329" s="1">
        <f t="shared" si="65"/>
        <v>12059.655856464336</v>
      </c>
    </row>
    <row r="330" spans="1:13" x14ac:dyDescent="0.25">
      <c r="A330" s="1">
        <f t="shared" si="66"/>
        <v>0.98017690792002155</v>
      </c>
      <c r="B330" s="1">
        <f t="shared" si="54"/>
        <v>46823.468216691137</v>
      </c>
      <c r="C330" s="1">
        <f t="shared" si="55"/>
        <v>23486.598275359745</v>
      </c>
      <c r="D330" s="1">
        <f t="shared" si="56"/>
        <v>71796.255608776002</v>
      </c>
      <c r="E330" s="1">
        <f t="shared" si="57"/>
        <v>34035.415373916374</v>
      </c>
      <c r="F330" s="1">
        <f t="shared" si="58"/>
        <v>20985.484516036009</v>
      </c>
      <c r="G330" s="1">
        <f t="shared" si="59"/>
        <v>11195.793162317219</v>
      </c>
      <c r="H330" s="1">
        <f t="shared" si="60"/>
        <v>48295.221658847826</v>
      </c>
      <c r="I330" s="1">
        <f t="shared" si="61"/>
        <v>24271.78134376703</v>
      </c>
      <c r="J330" s="1">
        <f t="shared" si="62"/>
        <v>72208.438428241265</v>
      </c>
      <c r="K330" s="1">
        <f t="shared" si="63"/>
        <v>34255.315638228465</v>
      </c>
      <c r="L330" s="1">
        <f t="shared" si="64"/>
        <v>22652.540219903061</v>
      </c>
      <c r="M330" s="1">
        <f t="shared" si="65"/>
        <v>12085.170333299122</v>
      </c>
    </row>
    <row r="331" spans="1:13" x14ac:dyDescent="0.25">
      <c r="A331" s="1">
        <f t="shared" si="66"/>
        <v>0.98331850057361136</v>
      </c>
      <c r="B331" s="1">
        <f t="shared" si="54"/>
        <v>46749.605306859004</v>
      </c>
      <c r="C331" s="1">
        <f t="shared" si="55"/>
        <v>23535.951893844136</v>
      </c>
      <c r="D331" s="1">
        <f t="shared" si="56"/>
        <v>71689.217765858572</v>
      </c>
      <c r="E331" s="1">
        <f t="shared" si="57"/>
        <v>34106.935774002763</v>
      </c>
      <c r="F331" s="1">
        <f t="shared" si="58"/>
        <v>20950.274910491942</v>
      </c>
      <c r="G331" s="1">
        <f t="shared" si="59"/>
        <v>11219.319468591331</v>
      </c>
      <c r="H331" s="1">
        <f t="shared" si="60"/>
        <v>48218.88942989576</v>
      </c>
      <c r="I331" s="1">
        <f t="shared" si="61"/>
        <v>24322.784908537564</v>
      </c>
      <c r="J331" s="1">
        <f t="shared" si="62"/>
        <v>72100.709021854113</v>
      </c>
      <c r="K331" s="1">
        <f t="shared" si="63"/>
        <v>34327.298126252077</v>
      </c>
      <c r="L331" s="1">
        <f t="shared" si="64"/>
        <v>22614.533615618824</v>
      </c>
      <c r="M331" s="1">
        <f t="shared" si="65"/>
        <v>12110.565534381702</v>
      </c>
    </row>
    <row r="332" spans="1:13" x14ac:dyDescent="0.25">
      <c r="A332" s="1">
        <f t="shared" si="66"/>
        <v>0.98646009322720118</v>
      </c>
      <c r="B332" s="1">
        <f t="shared" si="54"/>
        <v>46675.587712815206</v>
      </c>
      <c r="C332" s="1">
        <f t="shared" si="55"/>
        <v>23585.073221985182</v>
      </c>
      <c r="D332" s="1">
        <f t="shared" si="56"/>
        <v>71581.955763557402</v>
      </c>
      <c r="E332" s="1">
        <f t="shared" si="57"/>
        <v>34178.11955240259</v>
      </c>
      <c r="F332" s="1">
        <f t="shared" si="58"/>
        <v>20914.991568750789</v>
      </c>
      <c r="G332" s="1">
        <f t="shared" si="59"/>
        <v>11242.735044711711</v>
      </c>
      <c r="H332" s="1">
        <f t="shared" si="60"/>
        <v>48142.397345467019</v>
      </c>
      <c r="I332" s="1">
        <f t="shared" si="61"/>
        <v>24373.54841724056</v>
      </c>
      <c r="J332" s="1">
        <f t="shared" si="62"/>
        <v>71992.754007806274</v>
      </c>
      <c r="K332" s="1">
        <f t="shared" si="63"/>
        <v>34398.941817701678</v>
      </c>
      <c r="L332" s="1">
        <f t="shared" si="64"/>
        <v>22576.447417643587</v>
      </c>
      <c r="M332" s="1">
        <f t="shared" si="65"/>
        <v>12135.84120907169</v>
      </c>
    </row>
    <row r="333" spans="1:13" x14ac:dyDescent="0.25">
      <c r="A333" s="1">
        <f t="shared" si="66"/>
        <v>0.989601685880791</v>
      </c>
      <c r="B333" s="1">
        <f t="shared" si="54"/>
        <v>46601.416165083516</v>
      </c>
      <c r="C333" s="1">
        <f t="shared" si="55"/>
        <v>23633.961774975207</v>
      </c>
      <c r="D333" s="1">
        <f t="shared" si="56"/>
        <v>71474.470660505132</v>
      </c>
      <c r="E333" s="1">
        <f t="shared" si="57"/>
        <v>34248.966006560695</v>
      </c>
      <c r="F333" s="1">
        <f t="shared" si="58"/>
        <v>20879.634839044887</v>
      </c>
      <c r="G333" s="1">
        <f t="shared" si="59"/>
        <v>11266.039659576074</v>
      </c>
      <c r="H333" s="1">
        <f t="shared" si="60"/>
        <v>48065.746160507595</v>
      </c>
      <c r="I333" s="1">
        <f t="shared" si="61"/>
        <v>24424.07136886067</v>
      </c>
      <c r="J333" s="1">
        <f t="shared" si="62"/>
        <v>71884.574451570137</v>
      </c>
      <c r="K333" s="1">
        <f t="shared" si="63"/>
        <v>34470.246005482943</v>
      </c>
      <c r="L333" s="1">
        <f t="shared" si="64"/>
        <v>22538.282001872743</v>
      </c>
      <c r="M333" s="1">
        <f t="shared" si="65"/>
        <v>12160.997107908381</v>
      </c>
    </row>
    <row r="334" spans="1:13" x14ac:dyDescent="0.25">
      <c r="A334" s="1">
        <f t="shared" si="66"/>
        <v>0.99274327853438082</v>
      </c>
      <c r="B334" s="1">
        <f t="shared" si="54"/>
        <v>46527.091395707168</v>
      </c>
      <c r="C334" s="1">
        <f t="shared" si="55"/>
        <v>23682.617070303928</v>
      </c>
      <c r="D334" s="1">
        <f t="shared" si="56"/>
        <v>71366.763517536339</v>
      </c>
      <c r="E334" s="1">
        <f t="shared" si="57"/>
        <v>34319.474437251185</v>
      </c>
      <c r="F334" s="1">
        <f t="shared" si="58"/>
        <v>20844.205070330892</v>
      </c>
      <c r="G334" s="1">
        <f t="shared" si="59"/>
        <v>11289.233083177283</v>
      </c>
      <c r="H334" s="1">
        <f t="shared" si="60"/>
        <v>47988.936631533739</v>
      </c>
      <c r="I334" s="1">
        <f t="shared" si="61"/>
        <v>24474.35326475677</v>
      </c>
      <c r="J334" s="1">
        <f t="shared" si="62"/>
        <v>71776.171420834246</v>
      </c>
      <c r="K334" s="1">
        <f t="shared" si="63"/>
        <v>34541.209985852343</v>
      </c>
      <c r="L334" s="1">
        <f t="shared" si="64"/>
        <v>22500.03774498354</v>
      </c>
      <c r="M334" s="1">
        <f t="shared" si="65"/>
        <v>12186.032982613211</v>
      </c>
    </row>
    <row r="335" spans="1:13" x14ac:dyDescent="0.25">
      <c r="A335" s="1">
        <f t="shared" si="66"/>
        <v>0.99588487118797064</v>
      </c>
      <c r="B335" s="1">
        <f t="shared" si="54"/>
        <v>46452.614138241624</v>
      </c>
      <c r="C335" s="1">
        <f t="shared" si="55"/>
        <v>23731.038627763228</v>
      </c>
      <c r="D335" s="1">
        <f t="shared" si="56"/>
        <v>71258.83539767706</v>
      </c>
      <c r="E335" s="1">
        <f t="shared" si="57"/>
        <v>34389.644148584317</v>
      </c>
      <c r="F335" s="1">
        <f t="shared" si="58"/>
        <v>20808.702612286314</v>
      </c>
      <c r="G335" s="1">
        <f t="shared" si="59"/>
        <v>11312.315086605609</v>
      </c>
      <c r="H335" s="1">
        <f t="shared" si="60"/>
        <v>47911.969516624486</v>
      </c>
      <c r="I335" s="1">
        <f t="shared" si="61"/>
        <v>24524.393608666844</v>
      </c>
      <c r="J335" s="1">
        <f t="shared" si="62"/>
        <v>71667.545985492747</v>
      </c>
      <c r="K335" s="1">
        <f t="shared" si="63"/>
        <v>34611.833058424032</v>
      </c>
      <c r="L335" s="1">
        <f t="shared" si="64"/>
        <v>22461.715024431356</v>
      </c>
      <c r="M335" s="1">
        <f t="shared" si="65"/>
        <v>12210.948586092203</v>
      </c>
    </row>
    <row r="336" spans="1:13" x14ac:dyDescent="0.25">
      <c r="A336" s="1">
        <f t="shared" si="66"/>
        <v>0.99902646384156046</v>
      </c>
      <c r="B336" s="1">
        <f t="shared" si="54"/>
        <v>46377.985127747357</v>
      </c>
      <c r="C336" s="1">
        <f t="shared" si="55"/>
        <v>23779.225969451876</v>
      </c>
      <c r="D336" s="1">
        <f t="shared" si="56"/>
        <v>71150.687366134254</v>
      </c>
      <c r="E336" s="1">
        <f t="shared" si="57"/>
        <v>34459.47444801336</v>
      </c>
      <c r="F336" s="1">
        <f t="shared" si="58"/>
        <v>20773.127815306078</v>
      </c>
      <c r="G336" s="1">
        <f t="shared" si="59"/>
        <v>11335.285442050996</v>
      </c>
      <c r="H336" s="1">
        <f t="shared" si="60"/>
        <v>47834.845575414191</v>
      </c>
      <c r="I336" s="1">
        <f t="shared" si="61"/>
        <v>24574.191906712895</v>
      </c>
      <c r="J336" s="1">
        <f t="shared" si="62"/>
        <v>71558.699217634843</v>
      </c>
      <c r="K336" s="1">
        <f t="shared" si="63"/>
        <v>34682.114526176796</v>
      </c>
      <c r="L336" s="1">
        <f t="shared" si="64"/>
        <v>22423.314218445965</v>
      </c>
      <c r="M336" s="1">
        <f t="shared" si="65"/>
        <v>12235.74367243841</v>
      </c>
    </row>
    <row r="337" spans="1:13" x14ac:dyDescent="0.25">
      <c r="A337" s="1">
        <f t="shared" si="66"/>
        <v>1.0021680564951503</v>
      </c>
      <c r="B337" s="1">
        <f t="shared" si="54"/>
        <v>46303.205100782558</v>
      </c>
      <c r="C337" s="1">
        <f t="shared" si="55"/>
        <v>23827.178619780268</v>
      </c>
      <c r="D337" s="1">
        <f t="shared" si="56"/>
        <v>71042.320490285332</v>
      </c>
      <c r="E337" s="1">
        <f t="shared" si="57"/>
        <v>34528.964646341446</v>
      </c>
      <c r="F337" s="1">
        <f t="shared" si="58"/>
        <v>20737.481030499071</v>
      </c>
      <c r="G337" s="1">
        <f t="shared" si="59"/>
        <v>11358.143922805308</v>
      </c>
      <c r="H337" s="1">
        <f t="shared" si="60"/>
        <v>47757.565569085018</v>
      </c>
      <c r="I337" s="1">
        <f t="shared" si="61"/>
        <v>24623.747667405831</v>
      </c>
      <c r="J337" s="1">
        <f t="shared" si="62"/>
        <v>71449.632191534183</v>
      </c>
      <c r="K337" s="1">
        <f t="shared" si="63"/>
        <v>34752.053695460927</v>
      </c>
      <c r="L337" s="1">
        <f t="shared" si="64"/>
        <v>22384.835706027829</v>
      </c>
      <c r="M337" s="1">
        <f t="shared" si="65"/>
        <v>12260.417996934339</v>
      </c>
    </row>
    <row r="338" spans="1:13" x14ac:dyDescent="0.25">
      <c r="A338" s="1">
        <f t="shared" si="66"/>
        <v>1.0053096491487401</v>
      </c>
      <c r="B338" s="1">
        <f t="shared" si="54"/>
        <v>46228.274795395919</v>
      </c>
      <c r="C338" s="1">
        <f t="shared" si="55"/>
        <v>23874.896105475102</v>
      </c>
      <c r="D338" s="1">
        <f t="shared" si="56"/>
        <v>70933.735839667614</v>
      </c>
      <c r="E338" s="1">
        <f t="shared" si="57"/>
        <v>34598.114057728388</v>
      </c>
      <c r="F338" s="1">
        <f t="shared" si="58"/>
        <v>20701.762609684669</v>
      </c>
      <c r="G338" s="1">
        <f t="shared" si="59"/>
        <v>11380.89030326457</v>
      </c>
      <c r="H338" s="1">
        <f t="shared" si="60"/>
        <v>47680.130260359438</v>
      </c>
      <c r="I338" s="1">
        <f t="shared" si="61"/>
        <v>24673.060401650298</v>
      </c>
      <c r="J338" s="1">
        <f t="shared" si="62"/>
        <v>71340.345983638297</v>
      </c>
      <c r="K338" s="1">
        <f t="shared" si="63"/>
        <v>34821.649876005045</v>
      </c>
      <c r="L338" s="1">
        <f t="shared" si="64"/>
        <v>22346.279866944322</v>
      </c>
      <c r="M338" s="1">
        <f t="shared" si="65"/>
        <v>12284.971316054367</v>
      </c>
    </row>
    <row r="339" spans="1:13" x14ac:dyDescent="0.25">
      <c r="A339" s="1">
        <f t="shared" si="66"/>
        <v>1.0084512418023299</v>
      </c>
      <c r="B339" s="1">
        <f t="shared" ref="B339:B402" si="67">($B$5+$B$4)/2+$B$8*COS(A339)</f>
        <v>46153.194951119287</v>
      </c>
      <c r="C339" s="1">
        <f t="shared" ref="C339:C402" si="68">$B$8*SIN(A339)</f>
        <v>23922.377955584063</v>
      </c>
      <c r="D339" s="1">
        <f t="shared" ref="D339:D402" si="69">($C$5+$C$4)/2+$C$8*COS(A339)</f>
        <v>70824.934485967737</v>
      </c>
      <c r="E339" s="1">
        <f t="shared" ref="E339:E402" si="70">$C$8*SIN(A339)</f>
        <v>34666.921999697406</v>
      </c>
      <c r="F339" s="1">
        <f t="shared" ref="F339:F402" si="71">($D$5+$D$4)/2+$D$8*COS(A339)</f>
        <v>20665.972905389262</v>
      </c>
      <c r="G339" s="1">
        <f t="shared" ref="G339:G402" si="72">$D$8*SIN(A339)</f>
        <v>11403.524358931194</v>
      </c>
      <c r="H339" s="1">
        <f t="shared" ref="H339:H402" si="73">($E$5+$E$4)/2+$E$8*COS(A339)</f>
        <v>47602.540413492665</v>
      </c>
      <c r="I339" s="1">
        <f t="shared" ref="I339:I402" si="74">$E$8*SIN(A339)</f>
        <v>24722.129622749519</v>
      </c>
      <c r="J339" s="1">
        <f t="shared" ref="J339:J402" si="75">$F$9+$F$8*COS(A339)</f>
        <v>71230.841672557915</v>
      </c>
      <c r="K339" s="1">
        <f t="shared" ref="K339:K402" si="76">$F$8*SIN(A339)</f>
        <v>34890.902380922969</v>
      </c>
      <c r="L339" s="1">
        <f t="shared" ref="L339:L402" si="77">($G$5+$G$4)/2+$G$8*COS(A339)</f>
        <v>22307.647081726016</v>
      </c>
      <c r="M339" s="1">
        <f t="shared" ref="M339:M402" si="78">$G$8*SIN(A339)</f>
        <v>12309.403387467153</v>
      </c>
    </row>
    <row r="340" spans="1:13" x14ac:dyDescent="0.25">
      <c r="A340" s="1">
        <f t="shared" ref="A340:A403" si="79">A339+PI()/1000</f>
        <v>1.0115928344559197</v>
      </c>
      <c r="B340" s="1">
        <f t="shared" si="67"/>
        <v>46077.966308960429</v>
      </c>
      <c r="C340" s="1">
        <f t="shared" si="68"/>
        <v>23969.623701480457</v>
      </c>
      <c r="D340" s="1">
        <f t="shared" si="69"/>
        <v>70715.91750301118</v>
      </c>
      <c r="E340" s="1">
        <f t="shared" si="70"/>
        <v>34735.387793141883</v>
      </c>
      <c r="F340" s="1">
        <f t="shared" si="71"/>
        <v>20630.112270842787</v>
      </c>
      <c r="G340" s="1">
        <f t="shared" si="72"/>
        <v>11426.045866416182</v>
      </c>
      <c r="H340" s="1">
        <f t="shared" si="73"/>
        <v>47524.796794265189</v>
      </c>
      <c r="I340" s="1">
        <f t="shared" si="74"/>
        <v>24770.954846410092</v>
      </c>
      <c r="J340" s="1">
        <f t="shared" si="75"/>
        <v>71121.12033905639</v>
      </c>
      <c r="K340" s="1">
        <f t="shared" si="76"/>
        <v>34959.810526720408</v>
      </c>
      <c r="L340" s="1">
        <f t="shared" si="77"/>
        <v>22268.937731662903</v>
      </c>
      <c r="M340" s="1">
        <f t="shared" si="78"/>
        <v>12333.71397003801</v>
      </c>
    </row>
    <row r="341" spans="1:13" x14ac:dyDescent="0.25">
      <c r="A341" s="1">
        <f t="shared" si="79"/>
        <v>1.0147344271095096</v>
      </c>
      <c r="B341" s="1">
        <f t="shared" si="67"/>
        <v>46002.589611395662</v>
      </c>
      <c r="C341" s="1">
        <f t="shared" si="68"/>
        <v>24016.632876867847</v>
      </c>
      <c r="D341" s="1">
        <f t="shared" si="69"/>
        <v>70606.685966751524</v>
      </c>
      <c r="E341" s="1">
        <f t="shared" si="70"/>
        <v>34803.510762332087</v>
      </c>
      <c r="F341" s="1">
        <f t="shared" si="71"/>
        <v>20594.181059975224</v>
      </c>
      <c r="G341" s="1">
        <f t="shared" si="72"/>
        <v>11448.454603441349</v>
      </c>
      <c r="H341" s="1">
        <f t="shared" si="73"/>
        <v>47446.900169975124</v>
      </c>
      <c r="I341" s="1">
        <f t="shared" si="74"/>
        <v>24819.535590746771</v>
      </c>
      <c r="J341" s="1">
        <f t="shared" si="75"/>
        <v>71011.183066038982</v>
      </c>
      <c r="K341" s="1">
        <f t="shared" si="76"/>
        <v>35028.373633301802</v>
      </c>
      <c r="L341" s="1">
        <f t="shared" si="77"/>
        <v>22230.152198800639</v>
      </c>
      <c r="M341" s="1">
        <f t="shared" si="78"/>
        <v>12357.902823831304</v>
      </c>
    </row>
    <row r="342" spans="1:13" x14ac:dyDescent="0.25">
      <c r="A342" s="1">
        <f t="shared" si="79"/>
        <v>1.0178760197630994</v>
      </c>
      <c r="B342" s="1">
        <f t="shared" si="67"/>
        <v>45927.065602362563</v>
      </c>
      <c r="C342" s="1">
        <f t="shared" si="68"/>
        <v>24063.405017784644</v>
      </c>
      <c r="D342" s="1">
        <f t="shared" si="69"/>
        <v>70497.240955259942</v>
      </c>
      <c r="E342" s="1">
        <f t="shared" si="70"/>
        <v>34871.290234921813</v>
      </c>
      <c r="F342" s="1">
        <f t="shared" si="71"/>
        <v>20558.179627413123</v>
      </c>
      <c r="G342" s="1">
        <f t="shared" si="72"/>
        <v>11470.750348841508</v>
      </c>
      <c r="H342" s="1">
        <f t="shared" si="73"/>
        <v>47368.85130943072</v>
      </c>
      <c r="I342" s="1">
        <f t="shared" si="74"/>
        <v>24867.871376287218</v>
      </c>
      <c r="J342" s="1">
        <f t="shared" si="75"/>
        <v>70901.030938542186</v>
      </c>
      <c r="K342" s="1">
        <f t="shared" si="76"/>
        <v>35096.591023976958</v>
      </c>
      <c r="L342" s="1">
        <f t="shared" si="77"/>
        <v>22191.290865936775</v>
      </c>
      <c r="M342" s="1">
        <f t="shared" si="78"/>
        <v>12381.969710112815</v>
      </c>
    </row>
    <row r="343" spans="1:13" x14ac:dyDescent="0.25">
      <c r="A343" s="1">
        <f t="shared" si="79"/>
        <v>1.0210176124166892</v>
      </c>
      <c r="B343" s="1">
        <f t="shared" si="67"/>
        <v>45851.395027252613</v>
      </c>
      <c r="C343" s="1">
        <f t="shared" si="68"/>
        <v>24109.939662608715</v>
      </c>
      <c r="D343" s="1">
        <f t="shared" si="69"/>
        <v>70387.583548714509</v>
      </c>
      <c r="E343" s="1">
        <f t="shared" si="70"/>
        <v>34938.725541955035</v>
      </c>
      <c r="F343" s="1">
        <f t="shared" si="71"/>
        <v>20522.108328476083</v>
      </c>
      <c r="G343" s="1">
        <f t="shared" si="72"/>
        <v>11492.932882566656</v>
      </c>
      <c r="H343" s="1">
        <f t="shared" si="73"/>
        <v>47290.650982942709</v>
      </c>
      <c r="I343" s="1">
        <f t="shared" si="74"/>
        <v>24915.961725976747</v>
      </c>
      <c r="J343" s="1">
        <f t="shared" si="75"/>
        <v>70790.665043723056</v>
      </c>
      <c r="K343" s="1">
        <f t="shared" si="76"/>
        <v>35164.462025467779</v>
      </c>
      <c r="L343" s="1">
        <f t="shared" si="77"/>
        <v>22152.354116616974</v>
      </c>
      <c r="M343" s="1">
        <f t="shared" si="78"/>
        <v>12405.914391352091</v>
      </c>
    </row>
    <row r="344" spans="1:13" x14ac:dyDescent="0.25">
      <c r="A344" s="1">
        <f t="shared" si="79"/>
        <v>1.024159205070279</v>
      </c>
      <c r="B344" s="1">
        <f t="shared" si="67"/>
        <v>45775.578632903838</v>
      </c>
      <c r="C344" s="1">
        <f t="shared" si="68"/>
        <v>24156.236352061882</v>
      </c>
      <c r="D344" s="1">
        <f t="shared" si="69"/>
        <v>70277.714829389573</v>
      </c>
      <c r="E344" s="1">
        <f t="shared" si="70"/>
        <v>35005.816017872487</v>
      </c>
      <c r="F344" s="1">
        <f t="shared" si="71"/>
        <v>20485.967519173271</v>
      </c>
      <c r="G344" s="1">
        <f t="shared" si="72"/>
        <v>11515.001985684135</v>
      </c>
      <c r="H344" s="1">
        <f t="shared" si="73"/>
        <v>47212.299962316756</v>
      </c>
      <c r="I344" s="1">
        <f t="shared" si="74"/>
        <v>24963.806165183021</v>
      </c>
      <c r="J344" s="1">
        <f t="shared" si="75"/>
        <v>70680.0864708484</v>
      </c>
      <c r="K344" s="1">
        <f t="shared" si="76"/>
        <v>35231.985967914872</v>
      </c>
      <c r="L344" s="1">
        <f t="shared" si="77"/>
        <v>22113.342335131245</v>
      </c>
      <c r="M344" s="1">
        <f t="shared" si="78"/>
        <v>12429.736631224792</v>
      </c>
    </row>
    <row r="345" spans="1:13" x14ac:dyDescent="0.25">
      <c r="A345" s="1">
        <f t="shared" si="79"/>
        <v>1.0273007977238688</v>
      </c>
      <c r="B345" s="1">
        <f t="shared" si="67"/>
        <v>45699.617167593438</v>
      </c>
      <c r="C345" s="1">
        <f t="shared" si="68"/>
        <v>24202.294629214524</v>
      </c>
      <c r="D345" s="1">
        <f t="shared" si="69"/>
        <v>70167.635881645008</v>
      </c>
      <c r="E345" s="1">
        <f t="shared" si="70"/>
        <v>35072.561000518261</v>
      </c>
      <c r="F345" s="1">
        <f t="shared" si="71"/>
        <v>20449.757556199878</v>
      </c>
      <c r="G345" s="1">
        <f t="shared" si="72"/>
        <v>11536.957440380811</v>
      </c>
      <c r="H345" s="1">
        <f t="shared" si="73"/>
        <v>47133.799020845785</v>
      </c>
      <c r="I345" s="1">
        <f t="shared" si="74"/>
        <v>25011.404221700745</v>
      </c>
      <c r="J345" s="1">
        <f t="shared" si="75"/>
        <v>70569.296311284081</v>
      </c>
      <c r="K345" s="1">
        <f t="shared" si="76"/>
        <v>35299.162184884197</v>
      </c>
      <c r="L345" s="1">
        <f t="shared" si="77"/>
        <v>22074.255906510109</v>
      </c>
      <c r="M345" s="1">
        <f t="shared" si="78"/>
        <v>12453.436194615033</v>
      </c>
    </row>
    <row r="346" spans="1:13" x14ac:dyDescent="0.25">
      <c r="A346" s="1">
        <f t="shared" si="79"/>
        <v>1.0304423903774587</v>
      </c>
      <c r="B346" s="1">
        <f t="shared" si="67"/>
        <v>45623.511381030417</v>
      </c>
      <c r="C346" s="1">
        <f t="shared" si="68"/>
        <v>24248.114039490043</v>
      </c>
      <c r="D346" s="1">
        <f t="shared" si="69"/>
        <v>70057.347791915614</v>
      </c>
      <c r="E346" s="1">
        <f t="shared" si="70"/>
        <v>35138.959831146327</v>
      </c>
      <c r="F346" s="1">
        <f t="shared" si="71"/>
        <v>20413.478796933618</v>
      </c>
      <c r="G346" s="1">
        <f t="shared" si="72"/>
        <v>11558.799029965208</v>
      </c>
      <c r="H346" s="1">
        <f t="shared" si="73"/>
        <v>47055.148933302407</v>
      </c>
      <c r="I346" s="1">
        <f t="shared" si="74"/>
        <v>25058.75542575631</v>
      </c>
      <c r="J346" s="1">
        <f t="shared" si="75"/>
        <v>70458.295658484261</v>
      </c>
      <c r="K346" s="1">
        <f t="shared" si="76"/>
        <v>35365.990013373601</v>
      </c>
      <c r="L346" s="1">
        <f t="shared" si="77"/>
        <v>22035.095216520836</v>
      </c>
      <c r="M346" s="1">
        <f t="shared" si="78"/>
        <v>12477.012847617689</v>
      </c>
    </row>
    <row r="347" spans="1:13" x14ac:dyDescent="0.25">
      <c r="A347" s="1">
        <f t="shared" si="79"/>
        <v>1.0335839830310485</v>
      </c>
      <c r="B347" s="1">
        <f t="shared" si="67"/>
        <v>45547.262024348151</v>
      </c>
      <c r="C347" s="1">
        <f t="shared" si="68"/>
        <v>24293.694130669348</v>
      </c>
      <c r="D347" s="1">
        <f t="shared" si="69"/>
        <v>69946.851648700307</v>
      </c>
      <c r="E347" s="1">
        <f t="shared" si="70"/>
        <v>35205.011854427037</v>
      </c>
      <c r="F347" s="1">
        <f t="shared" si="71"/>
        <v>20377.131599431206</v>
      </c>
      <c r="G347" s="1">
        <f t="shared" si="72"/>
        <v>11580.526538869655</v>
      </c>
      <c r="H347" s="1">
        <f t="shared" si="73"/>
        <v>46976.350475931242</v>
      </c>
      <c r="I347" s="1">
        <f t="shared" si="74"/>
        <v>25105.859310012453</v>
      </c>
      <c r="J347" s="1">
        <f t="shared" si="75"/>
        <v>70347.085607980582</v>
      </c>
      <c r="K347" s="1">
        <f t="shared" si="76"/>
        <v>35432.468793819397</v>
      </c>
      <c r="L347" s="1">
        <f t="shared" si="77"/>
        <v>21995.860651663639</v>
      </c>
      <c r="M347" s="1">
        <f t="shared" si="78"/>
        <v>12500.466357540712</v>
      </c>
    </row>
    <row r="348" spans="1:13" x14ac:dyDescent="0.25">
      <c r="A348" s="1">
        <f t="shared" si="79"/>
        <v>1.0367255756846383</v>
      </c>
      <c r="B348" s="1">
        <f t="shared" si="67"/>
        <v>45470.86985009702</v>
      </c>
      <c r="C348" s="1">
        <f t="shared" si="68"/>
        <v>24339.034452895343</v>
      </c>
      <c r="D348" s="1">
        <f t="shared" si="69"/>
        <v>69836.148542551397</v>
      </c>
      <c r="E348" s="1">
        <f t="shared" si="70"/>
        <v>35270.716418453572</v>
      </c>
      <c r="F348" s="1">
        <f t="shared" si="71"/>
        <v>20340.7163224248</v>
      </c>
      <c r="G348" s="1">
        <f t="shared" si="72"/>
        <v>11602.139752652412</v>
      </c>
      <c r="H348" s="1">
        <f t="shared" si="73"/>
        <v>46897.404426441237</v>
      </c>
      <c r="I348" s="1">
        <f t="shared" si="74"/>
        <v>25152.715409572851</v>
      </c>
      <c r="J348" s="1">
        <f t="shared" si="75"/>
        <v>70235.6672573713</v>
      </c>
      <c r="K348" s="1">
        <f t="shared" si="76"/>
        <v>35498.597870102865</v>
      </c>
      <c r="L348" s="1">
        <f t="shared" si="77"/>
        <v>21956.552599167822</v>
      </c>
      <c r="M348" s="1">
        <f t="shared" si="78"/>
        <v>12523.796492907428</v>
      </c>
    </row>
    <row r="349" spans="1:13" x14ac:dyDescent="0.25">
      <c r="A349" s="1">
        <f t="shared" si="79"/>
        <v>1.0398671683382281</v>
      </c>
      <c r="B349" s="1">
        <f t="shared" si="67"/>
        <v>45394.335612236937</v>
      </c>
      <c r="C349" s="1">
        <f t="shared" si="68"/>
        <v>24384.134558677357</v>
      </c>
      <c r="D349" s="1">
        <f t="shared" si="69"/>
        <v>69725.239566063858</v>
      </c>
      <c r="E349" s="1">
        <f t="shared" si="70"/>
        <v>35336.072874748432</v>
      </c>
      <c r="F349" s="1">
        <f t="shared" si="71"/>
        <v>20304.233325318488</v>
      </c>
      <c r="G349" s="1">
        <f t="shared" si="72"/>
        <v>11623.638457999783</v>
      </c>
      <c r="H349" s="1">
        <f t="shared" si="73"/>
        <v>46818.311563998031</v>
      </c>
      <c r="I349" s="1">
        <f t="shared" si="74"/>
        <v>25199.323261986719</v>
      </c>
      <c r="J349" s="1">
        <f t="shared" si="75"/>
        <v>70124.0417063106</v>
      </c>
      <c r="K349" s="1">
        <f t="shared" si="76"/>
        <v>35564.376589556727</v>
      </c>
      <c r="L349" s="1">
        <f t="shared" si="77"/>
        <v>21917.171446987995</v>
      </c>
      <c r="M349" s="1">
        <f t="shared" si="78"/>
        <v>12547.003023458821</v>
      </c>
    </row>
    <row r="350" spans="1:13" x14ac:dyDescent="0.25">
      <c r="A350" s="1">
        <f t="shared" si="79"/>
        <v>1.0430087609918179</v>
      </c>
      <c r="B350" s="1">
        <f t="shared" si="67"/>
        <v>45317.660066129931</v>
      </c>
      <c r="C350" s="1">
        <f t="shared" si="68"/>
        <v>24428.994002895546</v>
      </c>
      <c r="D350" s="1">
        <f t="shared" si="69"/>
        <v>69614.125813864521</v>
      </c>
      <c r="E350" s="1">
        <f t="shared" si="70"/>
        <v>35401.080578269757</v>
      </c>
      <c r="F350" s="1">
        <f t="shared" si="71"/>
        <v>20267.682968184719</v>
      </c>
      <c r="G350" s="1">
        <f t="shared" si="72"/>
        <v>11645.022442728225</v>
      </c>
      <c r="H350" s="1">
        <f t="shared" si="73"/>
        <v>46739.07266921625</v>
      </c>
      <c r="I350" s="1">
        <f t="shared" si="74"/>
        <v>25245.682407253367</v>
      </c>
      <c r="J350" s="1">
        <f t="shared" si="75"/>
        <v>70012.210056497584</v>
      </c>
      <c r="K350" s="1">
        <f t="shared" si="76"/>
        <v>35629.804302971563</v>
      </c>
      <c r="L350" s="1">
        <f t="shared" si="77"/>
        <v>21877.717583800237</v>
      </c>
      <c r="M350" s="1">
        <f t="shared" si="78"/>
        <v>12570.085720155801</v>
      </c>
    </row>
    <row r="351" spans="1:13" x14ac:dyDescent="0.25">
      <c r="A351" s="1">
        <f t="shared" si="79"/>
        <v>1.0461503536454078</v>
      </c>
      <c r="B351" s="1">
        <f t="shared" si="67"/>
        <v>45240.843968532688</v>
      </c>
      <c r="C351" s="1">
        <f t="shared" si="68"/>
        <v>24473.612342805314</v>
      </c>
      <c r="D351" s="1">
        <f t="shared" si="69"/>
        <v>69502.808382601244</v>
      </c>
      <c r="E351" s="1">
        <f t="shared" si="70"/>
        <v>35465.738887417778</v>
      </c>
      <c r="F351" s="1">
        <f t="shared" si="71"/>
        <v>20231.065611760765</v>
      </c>
      <c r="G351" s="1">
        <f t="shared" si="72"/>
        <v>11666.291495786445</v>
      </c>
      <c r="H351" s="1">
        <f t="shared" si="73"/>
        <v>46659.688524151796</v>
      </c>
      <c r="I351" s="1">
        <f t="shared" si="74"/>
        <v>25291.792387826754</v>
      </c>
      <c r="J351" s="1">
        <f t="shared" si="75"/>
        <v>69900.173411665484</v>
      </c>
      <c r="K351" s="1">
        <f t="shared" si="76"/>
        <v>35694.880364602264</v>
      </c>
      <c r="L351" s="1">
        <f t="shared" si="77"/>
        <v>21838.191398998246</v>
      </c>
      <c r="M351" s="1">
        <f t="shared" si="78"/>
        <v>12593.044355181475</v>
      </c>
    </row>
    <row r="352" spans="1:13" x14ac:dyDescent="0.25">
      <c r="A352" s="1">
        <f t="shared" si="79"/>
        <v>1.0492919462989976</v>
      </c>
      <c r="B352" s="1">
        <f t="shared" si="67"/>
        <v>45163.888077589079</v>
      </c>
      <c r="C352" s="1">
        <f t="shared" si="68"/>
        <v>24517.989138041652</v>
      </c>
      <c r="D352" s="1">
        <f t="shared" si="69"/>
        <v>69391.288370932147</v>
      </c>
      <c r="E352" s="1">
        <f t="shared" si="70"/>
        <v>35530.047164041069</v>
      </c>
      <c r="F352" s="1">
        <f t="shared" si="71"/>
        <v>20194.381617445146</v>
      </c>
      <c r="G352" s="1">
        <f t="shared" si="72"/>
        <v>11687.445407257474</v>
      </c>
      <c r="H352" s="1">
        <f t="shared" si="73"/>
        <v>46580.159912294126</v>
      </c>
      <c r="I352" s="1">
        <f t="shared" si="74"/>
        <v>25337.652748619978</v>
      </c>
      <c r="J352" s="1">
        <f t="shared" si="75"/>
        <v>69787.932877570769</v>
      </c>
      <c r="K352" s="1">
        <f t="shared" si="76"/>
        <v>35759.604132174369</v>
      </c>
      <c r="L352" s="1">
        <f t="shared" si="77"/>
        <v>21798.593282689508</v>
      </c>
      <c r="M352" s="1">
        <f t="shared" si="78"/>
        <v>12615.878701943378</v>
      </c>
    </row>
    <row r="353" spans="1:13" x14ac:dyDescent="0.25">
      <c r="A353" s="1">
        <f t="shared" si="79"/>
        <v>1.0524335389525874</v>
      </c>
      <c r="B353" s="1">
        <f t="shared" si="67"/>
        <v>45086.793152822684</v>
      </c>
      <c r="C353" s="1">
        <f t="shared" si="68"/>
        <v>24562.123950623511</v>
      </c>
      <c r="D353" s="1">
        <f t="shared" si="69"/>
        <v>69279.566879514721</v>
      </c>
      <c r="E353" s="1">
        <f t="shared" si="70"/>
        <v>35594.004773442917</v>
      </c>
      <c r="F353" s="1">
        <f t="shared" si="71"/>
        <v>20157.631347294082</v>
      </c>
      <c r="G353" s="1">
        <f t="shared" si="72"/>
        <v>11708.483968360744</v>
      </c>
      <c r="H353" s="1">
        <f t="shared" si="73"/>
        <v>46500.487618558545</v>
      </c>
      <c r="I353" s="1">
        <f t="shared" si="74"/>
        <v>25383.263037009798</v>
      </c>
      <c r="J353" s="1">
        <f t="shared" si="75"/>
        <v>69675.489561982191</v>
      </c>
      <c r="K353" s="1">
        <f t="shared" si="76"/>
        <v>35823.974966890426</v>
      </c>
      <c r="L353" s="1">
        <f t="shared" si="77"/>
        <v>21758.923625691445</v>
      </c>
      <c r="M353" s="1">
        <f t="shared" si="78"/>
        <v>12638.588535075731</v>
      </c>
    </row>
    <row r="354" spans="1:13" x14ac:dyDescent="0.25">
      <c r="A354" s="1">
        <f t="shared" si="79"/>
        <v>1.0555751316061772</v>
      </c>
      <c r="B354" s="1">
        <f t="shared" si="67"/>
        <v>45009.559955129276</v>
      </c>
      <c r="C354" s="1">
        <f t="shared" si="68"/>
        <v>24606.016344958109</v>
      </c>
      <c r="D354" s="1">
        <f t="shared" si="69"/>
        <v>69167.64501099498</v>
      </c>
      <c r="E354" s="1">
        <f t="shared" si="70"/>
        <v>35657.611084387529</v>
      </c>
      <c r="F354" s="1">
        <f t="shared" si="71"/>
        <v>20120.815164017898</v>
      </c>
      <c r="G354" s="1">
        <f t="shared" si="72"/>
        <v>11729.406971454153</v>
      </c>
      <c r="H354" s="1">
        <f t="shared" si="73"/>
        <v>46420.672429278406</v>
      </c>
      <c r="I354" s="1">
        <f t="shared" si="74"/>
        <v>25428.622802841081</v>
      </c>
      <c r="J354" s="1">
        <f t="shared" si="75"/>
        <v>69562.844574669885</v>
      </c>
      <c r="K354" s="1">
        <f t="shared" si="76"/>
        <v>35887.992233436285</v>
      </c>
      <c r="L354" s="1">
        <f t="shared" si="77"/>
        <v>21719.182819527559</v>
      </c>
      <c r="M354" s="1">
        <f t="shared" si="78"/>
        <v>12661.173630441646</v>
      </c>
    </row>
    <row r="355" spans="1:13" x14ac:dyDescent="0.25">
      <c r="A355" s="1">
        <f t="shared" si="79"/>
        <v>1.058716724259767</v>
      </c>
      <c r="B355" s="1">
        <f t="shared" si="67"/>
        <v>44932.18924676934</v>
      </c>
      <c r="C355" s="1">
        <f t="shared" si="68"/>
        <v>24649.665887845236</v>
      </c>
      <c r="D355" s="1">
        <f t="shared" si="69"/>
        <v>69055.52386999657</v>
      </c>
      <c r="E355" s="1">
        <f t="shared" si="70"/>
        <v>35720.865469106306</v>
      </c>
      <c r="F355" s="1">
        <f t="shared" si="71"/>
        <v>20083.933430977464</v>
      </c>
      <c r="G355" s="1">
        <f t="shared" si="72"/>
        <v>11750.214210036109</v>
      </c>
      <c r="H355" s="1">
        <f t="shared" si="73"/>
        <v>46340.715132197423</v>
      </c>
      <c r="I355" s="1">
        <f t="shared" si="74"/>
        <v>25473.731598431255</v>
      </c>
      <c r="J355" s="1">
        <f t="shared" si="75"/>
        <v>69449.999027394384</v>
      </c>
      <c r="K355" s="1">
        <f t="shared" si="76"/>
        <v>35951.655299987375</v>
      </c>
      <c r="L355" s="1">
        <f t="shared" si="77"/>
        <v>21679.371256423557</v>
      </c>
      <c r="M355" s="1">
        <f t="shared" si="78"/>
        <v>12683.633765135353</v>
      </c>
    </row>
    <row r="356" spans="1:13" x14ac:dyDescent="0.25">
      <c r="A356" s="1">
        <f t="shared" si="79"/>
        <v>1.0618583169133569</v>
      </c>
      <c r="B356" s="1">
        <f t="shared" si="67"/>
        <v>44854.681791360541</v>
      </c>
      <c r="C356" s="1">
        <f t="shared" si="68"/>
        <v>24693.072148481519</v>
      </c>
      <c r="D356" s="1">
        <f t="shared" si="69"/>
        <v>68943.204563109903</v>
      </c>
      <c r="E356" s="1">
        <f t="shared" si="70"/>
        <v>35783.76730330399</v>
      </c>
      <c r="F356" s="1">
        <f t="shared" si="71"/>
        <v>20046.986512180592</v>
      </c>
      <c r="G356" s="1">
        <f t="shared" si="72"/>
        <v>11770.905478747565</v>
      </c>
      <c r="H356" s="1">
        <f t="shared" si="73"/>
        <v>46260.616516461836</v>
      </c>
      <c r="I356" s="1">
        <f t="shared" si="74"/>
        <v>25518.588978574709</v>
      </c>
      <c r="J356" s="1">
        <f t="shared" si="75"/>
        <v>69336.954033895687</v>
      </c>
      <c r="K356" s="1">
        <f t="shared" si="76"/>
        <v>36014.963538214921</v>
      </c>
      <c r="L356" s="1">
        <f t="shared" si="77"/>
        <v>21639.489329303498</v>
      </c>
      <c r="M356" s="1">
        <f t="shared" si="78"/>
        <v>12705.968717484388</v>
      </c>
    </row>
    <row r="357" spans="1:13" x14ac:dyDescent="0.25">
      <c r="A357" s="1">
        <f t="shared" si="79"/>
        <v>1.0649999095669467</v>
      </c>
      <c r="B357" s="1">
        <f t="shared" si="67"/>
        <v>44777.038353870157</v>
      </c>
      <c r="C357" s="1">
        <f t="shared" si="68"/>
        <v>24736.23469846469</v>
      </c>
      <c r="D357" s="1">
        <f t="shared" si="69"/>
        <v>68830.688198881195</v>
      </c>
      <c r="E357" s="1">
        <f t="shared" si="70"/>
        <v>35846.315966164882</v>
      </c>
      <c r="F357" s="1">
        <f t="shared" si="71"/>
        <v>20009.974772278452</v>
      </c>
      <c r="G357" s="1">
        <f t="shared" si="72"/>
        <v>11791.48057337405</v>
      </c>
      <c r="H357" s="1">
        <f t="shared" si="73"/>
        <v>46180.377372612638</v>
      </c>
      <c r="I357" s="1">
        <f t="shared" si="74"/>
        <v>25563.194500547215</v>
      </c>
      <c r="J357" s="1">
        <f t="shared" si="75"/>
        <v>69223.710709882245</v>
      </c>
      <c r="K357" s="1">
        <f t="shared" si="76"/>
        <v>36077.916323292171</v>
      </c>
      <c r="L357" s="1">
        <f t="shared" si="77"/>
        <v>21599.537431785902</v>
      </c>
      <c r="M357" s="1">
        <f t="shared" si="78"/>
        <v>12728.178267051786</v>
      </c>
    </row>
    <row r="358" spans="1:13" x14ac:dyDescent="0.25">
      <c r="A358" s="1">
        <f t="shared" si="79"/>
        <v>1.0681415022205365</v>
      </c>
      <c r="B358" s="1">
        <f t="shared" si="67"/>
        <v>44699.259700607581</v>
      </c>
      <c r="C358" s="1">
        <f t="shared" si="68"/>
        <v>24779.153111797816</v>
      </c>
      <c r="D358" s="1">
        <f t="shared" si="69"/>
        <v>68717.975887801527</v>
      </c>
      <c r="E358" s="1">
        <f t="shared" si="70"/>
        <v>35908.51084035894</v>
      </c>
      <c r="F358" s="1">
        <f t="shared" si="71"/>
        <v>19972.898576561984</v>
      </c>
      <c r="G358" s="1">
        <f t="shared" si="72"/>
        <v>11811.939290847691</v>
      </c>
      <c r="H358" s="1">
        <f t="shared" si="73"/>
        <v>46099.998492577783</v>
      </c>
      <c r="I358" s="1">
        <f t="shared" si="74"/>
        <v>25607.547724110285</v>
      </c>
      <c r="J358" s="1">
        <f t="shared" si="75"/>
        <v>69110.270173019962</v>
      </c>
      <c r="K358" s="1">
        <f t="shared" si="76"/>
        <v>36140.513033900555</v>
      </c>
      <c r="L358" s="1">
        <f t="shared" si="77"/>
        <v>21559.515958179873</v>
      </c>
      <c r="M358" s="1">
        <f t="shared" si="78"/>
        <v>12750.262194638264</v>
      </c>
    </row>
    <row r="359" spans="1:13" x14ac:dyDescent="0.25">
      <c r="A359" s="1">
        <f t="shared" si="79"/>
        <v>1.0712830948741263</v>
      </c>
      <c r="B359" s="1">
        <f t="shared" si="67"/>
        <v>44621.346599216718</v>
      </c>
      <c r="C359" s="1">
        <f t="shared" si="68"/>
        <v>24821.826964893473</v>
      </c>
      <c r="D359" s="1">
        <f t="shared" si="69"/>
        <v>68605.068742295902</v>
      </c>
      <c r="E359" s="1">
        <f t="shared" si="70"/>
        <v>35970.351312047853</v>
      </c>
      <c r="F359" s="1">
        <f t="shared" si="71"/>
        <v>19935.75829095826</v>
      </c>
      <c r="G359" s="1">
        <f t="shared" si="72"/>
        <v>11832.281429249204</v>
      </c>
      <c r="H359" s="1">
        <f t="shared" si="73"/>
        <v>46019.480669664379</v>
      </c>
      <c r="I359" s="1">
        <f t="shared" si="74"/>
        <v>25651.648211515498</v>
      </c>
      <c r="J359" s="1">
        <f t="shared" si="75"/>
        <v>68996.633542921103</v>
      </c>
      <c r="K359" s="1">
        <f t="shared" si="76"/>
        <v>36202.753052235807</v>
      </c>
      <c r="L359" s="1">
        <f t="shared" si="77"/>
        <v>21519.425303481185</v>
      </c>
      <c r="M359" s="1">
        <f t="shared" si="78"/>
        <v>12772.220282284368</v>
      </c>
    </row>
    <row r="360" spans="1:13" x14ac:dyDescent="0.25">
      <c r="A360" s="1">
        <f t="shared" si="79"/>
        <v>1.0744246875277161</v>
      </c>
      <c r="B360" s="1">
        <f t="shared" si="67"/>
        <v>44543.299818668427</v>
      </c>
      <c r="C360" s="1">
        <f t="shared" si="68"/>
        <v>24864.255836577966</v>
      </c>
      <c r="D360" s="1">
        <f t="shared" si="69"/>
        <v>68491.967876712282</v>
      </c>
      <c r="E360" s="1">
        <f t="shared" si="70"/>
        <v>36031.836770891132</v>
      </c>
      <c r="F360" s="1">
        <f t="shared" si="71"/>
        <v>19898.554282026911</v>
      </c>
      <c r="G360" s="1">
        <f t="shared" si="72"/>
        <v>11852.506787809896</v>
      </c>
      <c r="H360" s="1">
        <f t="shared" si="73"/>
        <v>45938.824698550816</v>
      </c>
      <c r="I360" s="1">
        <f t="shared" si="74"/>
        <v>25695.495527508858</v>
      </c>
      <c r="J360" s="1">
        <f t="shared" si="75"/>
        <v>68882.801941133366</v>
      </c>
      <c r="K360" s="1">
        <f t="shared" si="76"/>
        <v>36264.635764014085</v>
      </c>
      <c r="L360" s="1">
        <f t="shared" si="77"/>
        <v>21479.265863368426</v>
      </c>
      <c r="M360" s="1">
        <f t="shared" si="78"/>
        <v>12794.052313272641</v>
      </c>
    </row>
    <row r="361" spans="1:13" x14ac:dyDescent="0.25">
      <c r="A361" s="1">
        <f t="shared" si="79"/>
        <v>1.077566280181306</v>
      </c>
      <c r="B361" s="1">
        <f t="shared" si="67"/>
        <v>44465.120129252915</v>
      </c>
      <c r="C361" s="1">
        <f t="shared" si="68"/>
        <v>24906.439308095454</v>
      </c>
      <c r="D361" s="1">
        <f t="shared" si="69"/>
        <v>68378.674407310536</v>
      </c>
      <c r="E361" s="1">
        <f t="shared" si="70"/>
        <v>36092.966610052121</v>
      </c>
      <c r="F361" s="1">
        <f t="shared" si="71"/>
        <v>19861.286916956487</v>
      </c>
      <c r="G361" s="1">
        <f t="shared" si="72"/>
        <v>11872.615166913642</v>
      </c>
      <c r="H361" s="1">
        <f t="shared" si="73"/>
        <v>45858.031375278981</v>
      </c>
      <c r="I361" s="1">
        <f t="shared" si="74"/>
        <v>25739.089239335048</v>
      </c>
      <c r="J361" s="1">
        <f t="shared" si="75"/>
        <v>68768.776491128694</v>
      </c>
      <c r="K361" s="1">
        <f t="shared" si="76"/>
        <v>36326.160558477983</v>
      </c>
      <c r="L361" s="1">
        <f t="shared" si="77"/>
        <v>21439.038034199053</v>
      </c>
      <c r="M361" s="1">
        <f t="shared" si="78"/>
        <v>12815.758072129749</v>
      </c>
    </row>
    <row r="362" spans="1:13" x14ac:dyDescent="0.25">
      <c r="A362" s="1">
        <f t="shared" si="79"/>
        <v>1.0807078728348958</v>
      </c>
      <c r="B362" s="1">
        <f t="shared" si="67"/>
        <v>44386.808302572164</v>
      </c>
      <c r="C362" s="1">
        <f t="shared" si="68"/>
        <v>24948.37696311211</v>
      </c>
      <c r="D362" s="1">
        <f t="shared" si="69"/>
        <v>68265.189452251463</v>
      </c>
      <c r="E362" s="1">
        <f t="shared" si="70"/>
        <v>36153.74022620399</v>
      </c>
      <c r="F362" s="1">
        <f t="shared" si="71"/>
        <v>19823.956563560834</v>
      </c>
      <c r="G362" s="1">
        <f t="shared" si="72"/>
        <v>11892.606368098859</v>
      </c>
      <c r="H362" s="1">
        <f t="shared" si="73"/>
        <v>45777.101497246353</v>
      </c>
      <c r="I362" s="1">
        <f t="shared" si="74"/>
        <v>25782.428916741737</v>
      </c>
      <c r="J362" s="1">
        <f t="shared" si="75"/>
        <v>68654.558318292227</v>
      </c>
      <c r="K362" s="1">
        <f t="shared" si="76"/>
        <v>36387.326828402649</v>
      </c>
      <c r="L362" s="1">
        <f t="shared" si="77"/>
        <v>21398.742213005498</v>
      </c>
      <c r="M362" s="1">
        <f t="shared" si="78"/>
        <v>12837.337344628617</v>
      </c>
    </row>
    <row r="363" spans="1:13" x14ac:dyDescent="0.25">
      <c r="A363" s="1">
        <f t="shared" si="79"/>
        <v>1.0838494654884856</v>
      </c>
      <c r="B363" s="1">
        <f t="shared" si="67"/>
        <v>44308.365111532279</v>
      </c>
      <c r="C363" s="1">
        <f t="shared" si="68"/>
        <v>24990.06838772021</v>
      </c>
      <c r="D363" s="1">
        <f t="shared" si="69"/>
        <v>68151.514131585762</v>
      </c>
      <c r="E363" s="1">
        <f t="shared" si="70"/>
        <v>36214.157019535684</v>
      </c>
      <c r="F363" s="1">
        <f t="shared" si="71"/>
        <v>19786.563590275466</v>
      </c>
      <c r="G363" s="1">
        <f t="shared" si="72"/>
        <v>11912.480194060463</v>
      </c>
      <c r="H363" s="1">
        <f t="shared" si="73"/>
        <v>45696.035863198151</v>
      </c>
      <c r="I363" s="1">
        <f t="shared" si="74"/>
        <v>25825.514131983808</v>
      </c>
      <c r="J363" s="1">
        <f t="shared" si="75"/>
        <v>68540.148549911246</v>
      </c>
      <c r="K363" s="1">
        <f t="shared" si="76"/>
        <v>36448.13397010167</v>
      </c>
      <c r="L363" s="1">
        <f t="shared" si="77"/>
        <v>21358.378797491252</v>
      </c>
      <c r="M363" s="1">
        <f t="shared" si="78"/>
        <v>12858.789917790536</v>
      </c>
    </row>
    <row r="364" spans="1:13" x14ac:dyDescent="0.25">
      <c r="A364" s="1">
        <f t="shared" si="79"/>
        <v>1.0869910581420754</v>
      </c>
      <c r="B364" s="1">
        <f t="shared" si="67"/>
        <v>44229.791330335895</v>
      </c>
      <c r="C364" s="1">
        <f t="shared" si="68"/>
        <v>25031.51317044222</v>
      </c>
      <c r="D364" s="1">
        <f t="shared" si="69"/>
        <v>68037.649567242959</v>
      </c>
      <c r="E364" s="1">
        <f t="shared" si="70"/>
        <v>36274.216393757844</v>
      </c>
      <c r="F364" s="1">
        <f t="shared" si="71"/>
        <v>19749.108366153934</v>
      </c>
      <c r="G364" s="1">
        <f t="shared" si="72"/>
        <v>11932.236448651814</v>
      </c>
      <c r="H364" s="1">
        <f t="shared" si="73"/>
        <v>45614.835273219462</v>
      </c>
      <c r="I364" s="1">
        <f t="shared" si="74"/>
        <v>25868.344459827575</v>
      </c>
      <c r="J364" s="1">
        <f t="shared" si="75"/>
        <v>68425.548315163964</v>
      </c>
      <c r="K364" s="1">
        <f t="shared" si="76"/>
        <v>36508.581383433113</v>
      </c>
      <c r="L364" s="1">
        <f t="shared" si="77"/>
        <v>21317.94818602693</v>
      </c>
      <c r="M364" s="1">
        <f t="shared" si="78"/>
        <v>12880.115579887271</v>
      </c>
    </row>
    <row r="365" spans="1:13" x14ac:dyDescent="0.25">
      <c r="A365" s="1">
        <f t="shared" si="79"/>
        <v>1.0901326507956652</v>
      </c>
      <c r="B365" s="1">
        <f t="shared" si="67"/>
        <v>44151.087734474495</v>
      </c>
      <c r="C365" s="1">
        <f t="shared" si="68"/>
        <v>25072.710902234867</v>
      </c>
      <c r="D365" s="1">
        <f t="shared" si="69"/>
        <v>67923.596883020335</v>
      </c>
      <c r="E365" s="1">
        <f t="shared" si="70"/>
        <v>36333.917756108691</v>
      </c>
      <c r="F365" s="1">
        <f t="shared" si="71"/>
        <v>19711.591260864185</v>
      </c>
      <c r="G365" s="1">
        <f t="shared" si="72"/>
        <v>11951.874936886656</v>
      </c>
      <c r="H365" s="1">
        <f t="shared" si="73"/>
        <v>45533.500528727316</v>
      </c>
      <c r="I365" s="1">
        <f t="shared" si="74"/>
        <v>25910.919477554999</v>
      </c>
      <c r="J365" s="1">
        <f t="shared" si="75"/>
        <v>68310.75874510844</v>
      </c>
      <c r="K365" s="1">
        <f t="shared" si="76"/>
        <v>36568.668471805409</v>
      </c>
      <c r="L365" s="1">
        <f t="shared" si="77"/>
        <v>21277.45077764634</v>
      </c>
      <c r="M365" s="1">
        <f t="shared" si="78"/>
        <v>12901.314120443145</v>
      </c>
    </row>
    <row r="366" spans="1:13" x14ac:dyDescent="0.25">
      <c r="A366" s="1">
        <f t="shared" si="79"/>
        <v>1.0932742434492551</v>
      </c>
      <c r="B366" s="1">
        <f t="shared" si="67"/>
        <v>44072.255100720817</v>
      </c>
      <c r="C366" s="1">
        <f t="shared" si="68"/>
        <v>25113.661176493169</v>
      </c>
      <c r="D366" s="1">
        <f t="shared" si="69"/>
        <v>67809.357204571832</v>
      </c>
      <c r="E366" s="1">
        <f t="shared" si="70"/>
        <v>36393.260517359871</v>
      </c>
      <c r="F366" s="1">
        <f t="shared" si="71"/>
        <v>19674.012644684895</v>
      </c>
      <c r="G366" s="1">
        <f t="shared" si="72"/>
        <v>11971.395464941035</v>
      </c>
      <c r="H366" s="1">
        <f t="shared" si="73"/>
        <v>45452.032432462816</v>
      </c>
      <c r="I366" s="1">
        <f t="shared" si="74"/>
        <v>25953.238764967839</v>
      </c>
      <c r="J366" s="1">
        <f t="shared" si="75"/>
        <v>68195.78097267136</v>
      </c>
      <c r="K366" s="1">
        <f t="shared" si="76"/>
        <v>36628.394642183259</v>
      </c>
      <c r="L366" s="1">
        <f t="shared" si="77"/>
        <v>21236.886972042557</v>
      </c>
      <c r="M366" s="1">
        <f t="shared" si="78"/>
        <v>12922.385330237119</v>
      </c>
    </row>
    <row r="367" spans="1:13" x14ac:dyDescent="0.25">
      <c r="A367" s="1">
        <f t="shared" si="79"/>
        <v>1.0964158361028449</v>
      </c>
      <c r="B367" s="1">
        <f t="shared" si="67"/>
        <v>43993.294207121115</v>
      </c>
      <c r="C367" s="1">
        <f t="shared" si="68"/>
        <v>25154.363589054461</v>
      </c>
      <c r="D367" s="1">
        <f t="shared" si="69"/>
        <v>67694.931659396942</v>
      </c>
      <c r="E367" s="1">
        <f t="shared" si="70"/>
        <v>36452.244091822315</v>
      </c>
      <c r="F367" s="1">
        <f t="shared" si="71"/>
        <v>19636.372888501835</v>
      </c>
      <c r="G367" s="1">
        <f t="shared" si="72"/>
        <v>11990.797840155228</v>
      </c>
      <c r="H367" s="1">
        <f t="shared" si="73"/>
        <v>45370.431788483183</v>
      </c>
      <c r="I367" s="1">
        <f t="shared" si="74"/>
        <v>25995.301904391818</v>
      </c>
      <c r="J367" s="1">
        <f t="shared" si="75"/>
        <v>68080.616132636947</v>
      </c>
      <c r="K367" s="1">
        <f t="shared" si="76"/>
        <v>36687.759305093474</v>
      </c>
      <c r="L367" s="1">
        <f t="shared" si="77"/>
        <v>21196.257169563967</v>
      </c>
      <c r="M367" s="1">
        <f t="shared" si="78"/>
        <v>12943.329001304865</v>
      </c>
    </row>
    <row r="368" spans="1:13" x14ac:dyDescent="0.25">
      <c r="A368" s="1">
        <f t="shared" si="79"/>
        <v>1.0995574287564347</v>
      </c>
      <c r="B368" s="1">
        <f t="shared" si="67"/>
        <v>43914.205832987536</v>
      </c>
      <c r="C368" s="1">
        <f t="shared" si="68"/>
        <v>25194.817738202353</v>
      </c>
      <c r="D368" s="1">
        <f t="shared" si="69"/>
        <v>67580.321376829626</v>
      </c>
      <c r="E368" s="1">
        <f t="shared" si="70"/>
        <v>36510.867897351927</v>
      </c>
      <c r="F368" s="1">
        <f t="shared" si="71"/>
        <v>19598.672363804206</v>
      </c>
      <c r="G368" s="1">
        <f t="shared" si="72"/>
        <v>12010.081871035618</v>
      </c>
      <c r="H368" s="1">
        <f t="shared" si="73"/>
        <v>45288.699402153819</v>
      </c>
      <c r="I368" s="1">
        <f t="shared" si="74"/>
        <v>26037.108480680727</v>
      </c>
      <c r="J368" s="1">
        <f t="shared" si="75"/>
        <v>67965.265361635669</v>
      </c>
      <c r="K368" s="1">
        <f t="shared" si="76"/>
        <v>36746.7618746308</v>
      </c>
      <c r="L368" s="1">
        <f t="shared" si="77"/>
        <v>21155.561771210312</v>
      </c>
      <c r="M368" s="1">
        <f t="shared" si="78"/>
        <v>12964.1449269408</v>
      </c>
    </row>
    <row r="369" spans="1:13" x14ac:dyDescent="0.25">
      <c r="A369" s="1">
        <f t="shared" si="79"/>
        <v>1.1026990214100245</v>
      </c>
      <c r="B369" s="1">
        <f t="shared" si="67"/>
        <v>43834.990758890403</v>
      </c>
      <c r="C369" s="1">
        <f t="shared" si="68"/>
        <v>25235.023224670727</v>
      </c>
      <c r="D369" s="1">
        <f t="shared" si="69"/>
        <v>67465.527488027088</v>
      </c>
      <c r="E369" s="1">
        <f t="shared" si="70"/>
        <v>36569.131355355428</v>
      </c>
      <c r="F369" s="1">
        <f t="shared" si="71"/>
        <v>19560.911442680965</v>
      </c>
      <c r="G369" s="1">
        <f t="shared" si="72"/>
        <v>12029.247367256605</v>
      </c>
      <c r="H369" s="1">
        <f t="shared" si="73"/>
        <v>45206.836080140391</v>
      </c>
      <c r="I369" s="1">
        <f t="shared" si="74"/>
        <v>26078.658081220536</v>
      </c>
      <c r="J369" s="1">
        <f t="shared" si="75"/>
        <v>67849.729798133078</v>
      </c>
      <c r="K369" s="1">
        <f t="shared" si="76"/>
        <v>36805.401768463678</v>
      </c>
      <c r="L369" s="1">
        <f t="shared" si="77"/>
        <v>21114.801178628753</v>
      </c>
      <c r="M369" s="1">
        <f t="shared" si="78"/>
        <v>12984.832901700142</v>
      </c>
    </row>
    <row r="370" spans="1:13" x14ac:dyDescent="0.25">
      <c r="A370" s="1">
        <f t="shared" si="79"/>
        <v>1.1058406140636143</v>
      </c>
      <c r="B370" s="1">
        <f t="shared" si="67"/>
        <v>43755.649766650524</v>
      </c>
      <c r="C370" s="1">
        <f t="shared" si="68"/>
        <v>25274.979651647667</v>
      </c>
      <c r="D370" s="1">
        <f t="shared" si="69"/>
        <v>67350.551125958678</v>
      </c>
      <c r="E370" s="1">
        <f t="shared" si="70"/>
        <v>36627.033890796003</v>
      </c>
      <c r="F370" s="1">
        <f t="shared" si="71"/>
        <v>19523.09049781716</v>
      </c>
      <c r="G370" s="1">
        <f t="shared" si="72"/>
        <v>12048.294139662483</v>
      </c>
      <c r="H370" s="1">
        <f t="shared" si="73"/>
        <v>45124.842630400832</v>
      </c>
      <c r="I370" s="1">
        <f t="shared" si="74"/>
        <v>26119.950295933464</v>
      </c>
      <c r="J370" s="1">
        <f t="shared" si="75"/>
        <v>67734.010582418516</v>
      </c>
      <c r="K370" s="1">
        <f t="shared" si="76"/>
        <v>36863.678407840052</v>
      </c>
      <c r="L370" s="1">
        <f t="shared" si="77"/>
        <v>21073.975794109876</v>
      </c>
      <c r="M370" s="1">
        <f t="shared" si="78"/>
        <v>13005.392721400935</v>
      </c>
    </row>
    <row r="371" spans="1:13" x14ac:dyDescent="0.25">
      <c r="A371" s="1">
        <f t="shared" si="79"/>
        <v>1.1089822067172042</v>
      </c>
      <c r="B371" s="1">
        <f t="shared" si="67"/>
        <v>43676.183639331452</v>
      </c>
      <c r="C371" s="1">
        <f t="shared" si="68"/>
        <v>25314.686624779366</v>
      </c>
      <c r="D371" s="1">
        <f t="shared" si="69"/>
        <v>67235.393425394665</v>
      </c>
      <c r="E371" s="1">
        <f t="shared" si="70"/>
        <v>36684.574932199015</v>
      </c>
      <c r="F371" s="1">
        <f t="shared" si="71"/>
        <v>19485.209902490245</v>
      </c>
      <c r="G371" s="1">
        <f t="shared" si="72"/>
        <v>12067.222000269292</v>
      </c>
      <c r="H371" s="1">
        <f t="shared" si="73"/>
        <v>45042.719862177386</v>
      </c>
      <c r="I371" s="1">
        <f t="shared" si="74"/>
        <v>26160.984717282023</v>
      </c>
      <c r="J371" s="1">
        <f t="shared" si="75"/>
        <v>67618.108856593957</v>
      </c>
      <c r="K371" s="1">
        <f t="shared" si="76"/>
        <v>36921.591217593006</v>
      </c>
      <c r="L371" s="1">
        <f t="shared" si="77"/>
        <v>21033.086020583749</v>
      </c>
      <c r="M371" s="1">
        <f t="shared" si="78"/>
        <v>13025.824183126055</v>
      </c>
    </row>
    <row r="372" spans="1:13" x14ac:dyDescent="0.25">
      <c r="A372" s="1">
        <f t="shared" si="79"/>
        <v>1.112123799370794</v>
      </c>
      <c r="B372" s="1">
        <f t="shared" si="67"/>
        <v>43596.593161231787</v>
      </c>
      <c r="C372" s="1">
        <f t="shared" si="68"/>
        <v>25354.14375217403</v>
      </c>
      <c r="D372" s="1">
        <f t="shared" si="69"/>
        <v>67120.055522895069</v>
      </c>
      <c r="E372" s="1">
        <f t="shared" si="70"/>
        <v>36741.753911657601</v>
      </c>
      <c r="F372" s="1">
        <f t="shared" si="71"/>
        <v>19447.270030566404</v>
      </c>
      <c r="G372" s="1">
        <f t="shared" si="72"/>
        <v>12086.030762266697</v>
      </c>
      <c r="H372" s="1">
        <f t="shared" si="73"/>
        <v>44960.46858598863</v>
      </c>
      <c r="I372" s="1">
        <f t="shared" si="74"/>
        <v>26201.760940273038</v>
      </c>
      <c r="J372" s="1">
        <f t="shared" si="75"/>
        <v>67502.025764562612</v>
      </c>
      <c r="K372" s="1">
        <f t="shared" si="76"/>
        <v>36979.139626146498</v>
      </c>
      <c r="L372" s="1">
        <f t="shared" si="77"/>
        <v>20992.132261615923</v>
      </c>
      <c r="M372" s="1">
        <f t="shared" si="78"/>
        <v>13046.127085225227</v>
      </c>
    </row>
    <row r="373" spans="1:13" x14ac:dyDescent="0.25">
      <c r="A373" s="1">
        <f t="shared" si="79"/>
        <v>1.1152653920243838</v>
      </c>
      <c r="B373" s="1">
        <f t="shared" si="67"/>
        <v>43516.879117877412</v>
      </c>
      <c r="C373" s="1">
        <f t="shared" si="68"/>
        <v>25393.350644405742</v>
      </c>
      <c r="D373" s="1">
        <f t="shared" si="69"/>
        <v>67004.538556798405</v>
      </c>
      <c r="E373" s="1">
        <f t="shared" si="70"/>
        <v>36798.57026483833</v>
      </c>
      <c r="F373" s="1">
        <f t="shared" si="71"/>
        <v>19409.271256496861</v>
      </c>
      <c r="G373" s="1">
        <f t="shared" si="72"/>
        <v>12104.720240019804</v>
      </c>
      <c r="H373" s="1">
        <f t="shared" si="73"/>
        <v>44878.089613621443</v>
      </c>
      <c r="I373" s="1">
        <f t="shared" si="74"/>
        <v>26242.278562461652</v>
      </c>
      <c r="J373" s="1">
        <f t="shared" si="75"/>
        <v>67385.762452017763</v>
      </c>
      <c r="K373" s="1">
        <f t="shared" si="76"/>
        <v>37036.323065520955</v>
      </c>
      <c r="L373" s="1">
        <f t="shared" si="77"/>
        <v>20951.11492140347</v>
      </c>
      <c r="M373" s="1">
        <f t="shared" si="78"/>
        <v>13066.301227317002</v>
      </c>
    </row>
    <row r="374" spans="1:13" x14ac:dyDescent="0.25">
      <c r="A374" s="1">
        <f t="shared" si="79"/>
        <v>1.1184069846779736</v>
      </c>
      <c r="B374" s="1">
        <f t="shared" si="67"/>
        <v>43437.042296013751</v>
      </c>
      <c r="C374" s="1">
        <f t="shared" si="68"/>
        <v>25432.306914518307</v>
      </c>
      <c r="D374" s="1">
        <f t="shared" si="69"/>
        <v>66888.843667210516</v>
      </c>
      <c r="E374" s="1">
        <f t="shared" si="70"/>
        <v>36855.02343098673</v>
      </c>
      <c r="F374" s="1">
        <f t="shared" si="71"/>
        <v>19371.213955314168</v>
      </c>
      <c r="G374" s="1">
        <f t="shared" si="72"/>
        <v>12123.290249071017</v>
      </c>
      <c r="H374" s="1">
        <f t="shared" si="73"/>
        <v>44795.583758123037</v>
      </c>
      <c r="I374" s="1">
        <f t="shared" si="74"/>
        <v>26282.53718395529</v>
      </c>
      <c r="J374" s="1">
        <f t="shared" si="75"/>
        <v>67269.320066431348</v>
      </c>
      <c r="K374" s="1">
        <f t="shared" si="76"/>
        <v>37093.140971338929</v>
      </c>
      <c r="L374" s="1">
        <f t="shared" si="77"/>
        <v>20910.03440477098</v>
      </c>
      <c r="M374" s="1">
        <f t="shared" si="78"/>
        <v>13086.346410290744</v>
      </c>
    </row>
    <row r="375" spans="1:13" x14ac:dyDescent="0.25">
      <c r="A375" s="1">
        <f t="shared" si="79"/>
        <v>1.1215485773315634</v>
      </c>
      <c r="B375" s="1">
        <f t="shared" si="67"/>
        <v>43357.083483598006</v>
      </c>
      <c r="C375" s="1">
        <f t="shared" si="68"/>
        <v>25471.012178029065</v>
      </c>
      <c r="D375" s="1">
        <f t="shared" si="69"/>
        <v>66772.971995993241</v>
      </c>
      <c r="E375" s="1">
        <f t="shared" si="70"/>
        <v>36911.112852932842</v>
      </c>
      <c r="F375" s="1">
        <f t="shared" si="71"/>
        <v>19333.098502628523</v>
      </c>
      <c r="G375" s="1">
        <f t="shared" si="72"/>
        <v>12141.740606141842</v>
      </c>
      <c r="H375" s="1">
        <f t="shared" si="73"/>
        <v>44712.951833792889</v>
      </c>
      <c r="I375" s="1">
        <f t="shared" si="74"/>
        <v>26322.536407417614</v>
      </c>
      <c r="J375" s="1">
        <f t="shared" si="75"/>
        <v>67152.699757042705</v>
      </c>
      <c r="K375" s="1">
        <f t="shared" si="76"/>
        <v>37149.592782830623</v>
      </c>
      <c r="L375" s="1">
        <f t="shared" si="77"/>
        <v>20868.89111716656</v>
      </c>
      <c r="M375" s="1">
        <f t="shared" si="78"/>
        <v>13106.262436308589</v>
      </c>
    </row>
    <row r="376" spans="1:13" x14ac:dyDescent="0.25">
      <c r="A376" s="1">
        <f t="shared" si="79"/>
        <v>1.1246901699851533</v>
      </c>
      <c r="B376" s="1">
        <f t="shared" si="67"/>
        <v>43277.00346979138</v>
      </c>
      <c r="C376" s="1">
        <f t="shared" si="68"/>
        <v>25509.466052932683</v>
      </c>
      <c r="D376" s="1">
        <f t="shared" si="69"/>
        <v>66656.924686753191</v>
      </c>
      <c r="E376" s="1">
        <f t="shared" si="70"/>
        <v>36966.837977096715</v>
      </c>
      <c r="F376" s="1">
        <f t="shared" si="71"/>
        <v>19294.925274624064</v>
      </c>
      <c r="G376" s="1">
        <f t="shared" si="72"/>
        <v>12160.071129134702</v>
      </c>
      <c r="H376" s="1">
        <f t="shared" si="73"/>
        <v>44630.194656174732</v>
      </c>
      <c r="I376" s="1">
        <f t="shared" si="74"/>
        <v>26362.275838072434</v>
      </c>
      <c r="J376" s="1">
        <f t="shared" si="75"/>
        <v>67035.902674847224</v>
      </c>
      <c r="K376" s="1">
        <f t="shared" si="76"/>
        <v>37205.677942839444</v>
      </c>
      <c r="L376" s="1">
        <f t="shared" si="77"/>
        <v>20827.685464657858</v>
      </c>
      <c r="M376" s="1">
        <f t="shared" si="78"/>
        <v>13126.049108807396</v>
      </c>
    </row>
    <row r="377" spans="1:13" x14ac:dyDescent="0.25">
      <c r="A377" s="1">
        <f t="shared" si="79"/>
        <v>1.1278317626387431</v>
      </c>
      <c r="B377" s="1">
        <f t="shared" si="67"/>
        <v>43196.803044951281</v>
      </c>
      <c r="C377" s="1">
        <f t="shared" si="68"/>
        <v>25547.66815970495</v>
      </c>
      <c r="D377" s="1">
        <f t="shared" si="69"/>
        <v>66540.702884830462</v>
      </c>
      <c r="E377" s="1">
        <f t="shared" si="70"/>
        <v>37022.198253493865</v>
      </c>
      <c r="F377" s="1">
        <f t="shared" si="71"/>
        <v>19256.694648055134</v>
      </c>
      <c r="G377" s="1">
        <f t="shared" si="72"/>
        <v>12178.281637134738</v>
      </c>
      <c r="H377" s="1">
        <f t="shared" si="73"/>
        <v>44547.313042048496</v>
      </c>
      <c r="I377" s="1">
        <f t="shared" si="74"/>
        <v>26401.755083707612</v>
      </c>
      <c r="J377" s="1">
        <f t="shared" si="75"/>
        <v>66918.929972584927</v>
      </c>
      <c r="K377" s="1">
        <f t="shared" si="76"/>
        <v>37261.395897827511</v>
      </c>
      <c r="L377" s="1">
        <f t="shared" si="77"/>
        <v>20786.417853928022</v>
      </c>
      <c r="M377" s="1">
        <f t="shared" si="78"/>
        <v>13145.706232500703</v>
      </c>
    </row>
    <row r="378" spans="1:13" x14ac:dyDescent="0.25">
      <c r="A378" s="1">
        <f t="shared" si="79"/>
        <v>1.1309733552923329</v>
      </c>
      <c r="B378" s="1">
        <f t="shared" si="67"/>
        <v>43116.483000623513</v>
      </c>
      <c r="C378" s="1">
        <f t="shared" si="68"/>
        <v>25585.618121306492</v>
      </c>
      <c r="D378" s="1">
        <f t="shared" si="69"/>
        <v>66424.307737287323</v>
      </c>
      <c r="E378" s="1">
        <f t="shared" si="70"/>
        <v>37077.193135740723</v>
      </c>
      <c r="F378" s="1">
        <f t="shared" si="71"/>
        <v>19218.407000242583</v>
      </c>
      <c r="G378" s="1">
        <f t="shared" si="72"/>
        <v>12196.371950411587</v>
      </c>
      <c r="H378" s="1">
        <f t="shared" si="73"/>
        <v>44464.307809422266</v>
      </c>
      <c r="I378" s="1">
        <f t="shared" si="74"/>
        <v>26440.973754678937</v>
      </c>
      <c r="J378" s="1">
        <f t="shared" si="75"/>
        <v>66801.782804729184</v>
      </c>
      <c r="K378" s="1">
        <f t="shared" si="76"/>
        <v>37316.7460978811</v>
      </c>
      <c r="L378" s="1">
        <f t="shared" si="77"/>
        <v>20745.088692271711</v>
      </c>
      <c r="M378" s="1">
        <f t="shared" si="78"/>
        <v>13165.233613380629</v>
      </c>
    </row>
    <row r="379" spans="1:13" x14ac:dyDescent="0.25">
      <c r="A379" s="1">
        <f t="shared" si="79"/>
        <v>1.1341149479459227</v>
      </c>
      <c r="B379" s="1">
        <f t="shared" si="67"/>
        <v>43036.044129534501</v>
      </c>
      <c r="C379" s="1">
        <f t="shared" si="68"/>
        <v>25623.315563186505</v>
      </c>
      <c r="D379" s="1">
        <f t="shared" si="69"/>
        <v>66307.7403928969</v>
      </c>
      <c r="E379" s="1">
        <f t="shared" si="70"/>
        <v>37131.822081059996</v>
      </c>
      <c r="F379" s="1">
        <f t="shared" si="71"/>
        <v>19180.062709070044</v>
      </c>
      <c r="G379" s="1">
        <f t="shared" si="72"/>
        <v>12214.341890421158</v>
      </c>
      <c r="H379" s="1">
        <f t="shared" si="73"/>
        <v>44381.179777524158</v>
      </c>
      <c r="I379" s="1">
        <f t="shared" si="74"/>
        <v>26479.931463913952</v>
      </c>
      <c r="J379" s="1">
        <f t="shared" si="75"/>
        <v>66684.462327475223</v>
      </c>
      <c r="K379" s="1">
        <f t="shared" si="76"/>
        <v>37371.727996716079</v>
      </c>
      <c r="L379" s="1">
        <f t="shared" si="77"/>
        <v>20703.698387591066</v>
      </c>
      <c r="M379" s="1">
        <f t="shared" si="78"/>
        <v>13184.631058719811</v>
      </c>
    </row>
    <row r="380" spans="1:13" x14ac:dyDescent="0.25">
      <c r="A380" s="1">
        <f t="shared" si="79"/>
        <v>1.1372565405995125</v>
      </c>
      <c r="B380" s="1">
        <f t="shared" si="67"/>
        <v>42955.48722558342</v>
      </c>
      <c r="C380" s="1">
        <f t="shared" si="68"/>
        <v>25660.760113286466</v>
      </c>
      <c r="D380" s="1">
        <f t="shared" si="69"/>
        <v>66191.002002131805</v>
      </c>
      <c r="E380" s="1">
        <f t="shared" si="70"/>
        <v>37186.084550286054</v>
      </c>
      <c r="F380" s="1">
        <f t="shared" si="71"/>
        <v>19141.662152980178</v>
      </c>
      <c r="G380" s="1">
        <f t="shared" si="72"/>
        <v>12232.191279807401</v>
      </c>
      <c r="H380" s="1">
        <f t="shared" si="73"/>
        <v>44297.929766794303</v>
      </c>
      <c r="I380" s="1">
        <f t="shared" si="74"/>
        <v>26518.627826915799</v>
      </c>
      <c r="J380" s="1">
        <f t="shared" si="75"/>
        <v>66566.969698728819</v>
      </c>
      <c r="K380" s="1">
        <f t="shared" si="76"/>
        <v>37426.341051683317</v>
      </c>
      <c r="L380" s="1">
        <f t="shared" si="77"/>
        <v>20662.247348391684</v>
      </c>
      <c r="M380" s="1">
        <f t="shared" si="78"/>
        <v>13203.898377073296</v>
      </c>
    </row>
    <row r="381" spans="1:13" x14ac:dyDescent="0.25">
      <c r="A381" s="1">
        <f t="shared" si="79"/>
        <v>1.1403981332531024</v>
      </c>
      <c r="B381" s="1">
        <f t="shared" si="67"/>
        <v>42874.813083834386</v>
      </c>
      <c r="C381" s="1">
        <f t="shared" si="68"/>
        <v>25697.951402043771</v>
      </c>
      <c r="D381" s="1">
        <f t="shared" si="69"/>
        <v>66074.09371715282</v>
      </c>
      <c r="E381" s="1">
        <f t="shared" si="70"/>
        <v>37239.980007870232</v>
      </c>
      <c r="F381" s="1">
        <f t="shared" si="71"/>
        <v>19103.205710970986</v>
      </c>
      <c r="G381" s="1">
        <f t="shared" si="72"/>
        <v>12249.919942404047</v>
      </c>
      <c r="H381" s="1">
        <f t="shared" si="73"/>
        <v>44214.558598876683</v>
      </c>
      <c r="I381" s="1">
        <f t="shared" si="74"/>
        <v>26557.062461767</v>
      </c>
      <c r="J381" s="1">
        <f t="shared" si="75"/>
        <v>66449.306078094771</v>
      </c>
      <c r="K381" s="1">
        <f t="shared" si="76"/>
        <v>37480.584723773994</v>
      </c>
      <c r="L381" s="1">
        <f t="shared" si="77"/>
        <v>20620.735983778588</v>
      </c>
      <c r="M381" s="1">
        <f t="shared" si="78"/>
        <v>13223.035378280427</v>
      </c>
    </row>
    <row r="382" spans="1:13" x14ac:dyDescent="0.25">
      <c r="A382" s="1">
        <f t="shared" si="79"/>
        <v>1.1435397259066922</v>
      </c>
      <c r="B382" s="1">
        <f t="shared" si="67"/>
        <v>42794.02250050861</v>
      </c>
      <c r="C382" s="1">
        <f t="shared" si="68"/>
        <v>25734.889062395428</v>
      </c>
      <c r="D382" s="1">
        <f t="shared" si="69"/>
        <v>65957.016691797529</v>
      </c>
      <c r="E382" s="1">
        <f t="shared" si="70"/>
        <v>37293.507921886121</v>
      </c>
      <c r="F382" s="1">
        <f t="shared" si="71"/>
        <v>19064.693762592015</v>
      </c>
      <c r="G382" s="1">
        <f t="shared" si="72"/>
        <v>12267.527703236356</v>
      </c>
      <c r="H382" s="1">
        <f t="shared" si="73"/>
        <v>44131.067096611077</v>
      </c>
      <c r="I382" s="1">
        <f t="shared" si="74"/>
        <v>26595.234989133223</v>
      </c>
      <c r="J382" s="1">
        <f t="shared" si="75"/>
        <v>66331.472626865507</v>
      </c>
      <c r="K382" s="1">
        <f t="shared" si="76"/>
        <v>37534.458477624976</v>
      </c>
      <c r="L382" s="1">
        <f t="shared" si="77"/>
        <v>20579.164703452185</v>
      </c>
      <c r="M382" s="1">
        <f t="shared" si="78"/>
        <v>13242.041873466733</v>
      </c>
    </row>
    <row r="383" spans="1:13" x14ac:dyDescent="0.25">
      <c r="A383" s="1">
        <f t="shared" si="79"/>
        <v>1.146681318560282</v>
      </c>
      <c r="B383" s="1">
        <f t="shared" si="67"/>
        <v>42713.116272976542</v>
      </c>
      <c r="C383" s="1">
        <f t="shared" si="68"/>
        <v>25771.572729781627</v>
      </c>
      <c r="D383" s="1">
        <f t="shared" si="69"/>
        <v>65839.772081568924</v>
      </c>
      <c r="E383" s="1">
        <f t="shared" si="70"/>
        <v>37346.667764034813</v>
      </c>
      <c r="F383" s="1">
        <f t="shared" si="71"/>
        <v>19026.126687940647</v>
      </c>
      <c r="G383" s="1">
        <f t="shared" si="72"/>
        <v>12285.014388522834</v>
      </c>
      <c r="H383" s="1">
        <f t="shared" si="73"/>
        <v>44047.456084024911</v>
      </c>
      <c r="I383" s="1">
        <f t="shared" si="74"/>
        <v>26633.145032267032</v>
      </c>
      <c r="J383" s="1">
        <f t="shared" si="75"/>
        <v>66213.470508009632</v>
      </c>
      <c r="K383" s="1">
        <f t="shared" si="76"/>
        <v>37587.961781524049</v>
      </c>
      <c r="L383" s="1">
        <f t="shared" si="77"/>
        <v>20537.533917704233</v>
      </c>
      <c r="M383" s="1">
        <f t="shared" si="78"/>
        <v>13260.917675045772</v>
      </c>
    </row>
    <row r="384" spans="1:13" x14ac:dyDescent="0.25">
      <c r="A384" s="1">
        <f t="shared" si="79"/>
        <v>1.1498229112138718</v>
      </c>
      <c r="B384" s="1">
        <f t="shared" si="67"/>
        <v>42632.09519974998</v>
      </c>
      <c r="C384" s="1">
        <f t="shared" si="68"/>
        <v>25808.002042149394</v>
      </c>
      <c r="D384" s="1">
        <f t="shared" si="69"/>
        <v>65722.36104362394</v>
      </c>
      <c r="E384" s="1">
        <f t="shared" si="70"/>
        <v>37399.459009650142</v>
      </c>
      <c r="F384" s="1">
        <f t="shared" si="71"/>
        <v>18987.504867658346</v>
      </c>
      <c r="G384" s="1">
        <f t="shared" si="72"/>
        <v>12302.379825676959</v>
      </c>
      <c r="H384" s="1">
        <f t="shared" si="73"/>
        <v>43963.726386325114</v>
      </c>
      <c r="I384" s="1">
        <f t="shared" si="74"/>
        <v>26670.792217011611</v>
      </c>
      <c r="J384" s="1">
        <f t="shared" si="75"/>
        <v>66095.300886160388</v>
      </c>
      <c r="K384" s="1">
        <f t="shared" si="76"/>
        <v>37641.094107415222</v>
      </c>
      <c r="L384" s="1">
        <f t="shared" si="77"/>
        <v>20495.844037413779</v>
      </c>
      <c r="M384" s="1">
        <f t="shared" si="78"/>
        <v>13279.662596721011</v>
      </c>
    </row>
    <row r="385" spans="1:13" x14ac:dyDescent="0.25">
      <c r="A385" s="1">
        <f t="shared" si="79"/>
        <v>1.1529645038674616</v>
      </c>
      <c r="B385" s="1">
        <f t="shared" si="67"/>
        <v>42550.9600804742</v>
      </c>
      <c r="C385" s="1">
        <f t="shared" si="68"/>
        <v>25844.176639956109</v>
      </c>
      <c r="D385" s="1">
        <f t="shared" si="69"/>
        <v>65604.784736762158</v>
      </c>
      <c r="E385" s="1">
        <f t="shared" si="70"/>
        <v>37451.881137703807</v>
      </c>
      <c r="F385" s="1">
        <f t="shared" si="71"/>
        <v>18948.82868292688</v>
      </c>
      <c r="G385" s="1">
        <f t="shared" si="72"/>
        <v>12319.623843308875</v>
      </c>
      <c r="H385" s="1">
        <f t="shared" si="73"/>
        <v>43879.878829889989</v>
      </c>
      <c r="I385" s="1">
        <f t="shared" si="74"/>
        <v>26708.17617180444</v>
      </c>
      <c r="J385" s="1">
        <f t="shared" si="75"/>
        <v>65976.964927604276</v>
      </c>
      <c r="K385" s="1">
        <f t="shared" si="76"/>
        <v>37693.854930903872</v>
      </c>
      <c r="L385" s="1">
        <f t="shared" si="77"/>
        <v>20454.095474043112</v>
      </c>
      <c r="M385" s="1">
        <f t="shared" si="78"/>
        <v>13298.276453487633</v>
      </c>
    </row>
    <row r="386" spans="1:13" x14ac:dyDescent="0.25">
      <c r="A386" s="1">
        <f t="shared" si="79"/>
        <v>1.1561060965210515</v>
      </c>
      <c r="B386" s="1">
        <f t="shared" si="67"/>
        <v>42469.711715920079</v>
      </c>
      <c r="C386" s="1">
        <f t="shared" si="68"/>
        <v>25880.096166173113</v>
      </c>
      <c r="D386" s="1">
        <f t="shared" si="69"/>
        <v>65487.044321414229</v>
      </c>
      <c r="E386" s="1">
        <f t="shared" si="70"/>
        <v>37503.933630810592</v>
      </c>
      <c r="F386" s="1">
        <f t="shared" si="71"/>
        <v>18910.098515464579</v>
      </c>
      <c r="G386" s="1">
        <f t="shared" si="72"/>
        <v>12336.746271227092</v>
      </c>
      <c r="H386" s="1">
        <f t="shared" si="73"/>
        <v>43795.914242261089</v>
      </c>
      <c r="I386" s="1">
        <f t="shared" si="74"/>
        <v>26745.296527680985</v>
      </c>
      <c r="J386" s="1">
        <f t="shared" si="75"/>
        <v>65858.463800269412</v>
      </c>
      <c r="K386" s="1">
        <f t="shared" si="76"/>
        <v>37746.24373126198</v>
      </c>
      <c r="L386" s="1">
        <f t="shared" si="77"/>
        <v>20412.288639633691</v>
      </c>
      <c r="M386" s="1">
        <f t="shared" si="78"/>
        <v>13316.759061634395</v>
      </c>
    </row>
    <row r="387" spans="1:13" x14ac:dyDescent="0.25">
      <c r="A387" s="1">
        <f t="shared" si="79"/>
        <v>1.1592476891746413</v>
      </c>
      <c r="B387" s="1">
        <f t="shared" si="67"/>
        <v>42388.350907976179</v>
      </c>
      <c r="C387" s="1">
        <f t="shared" si="68"/>
        <v>25915.76026628917</v>
      </c>
      <c r="D387" s="1">
        <f t="shared" si="69"/>
        <v>65369.140959630531</v>
      </c>
      <c r="E387" s="1">
        <f t="shared" si="70"/>
        <v>37555.615975233384</v>
      </c>
      <c r="F387" s="1">
        <f t="shared" si="71"/>
        <v>18871.314747522563</v>
      </c>
      <c r="G387" s="1">
        <f t="shared" si="72"/>
        <v>12353.746940440156</v>
      </c>
      <c r="H387" s="1">
        <f t="shared" si="73"/>
        <v>43711.83345213499</v>
      </c>
      <c r="I387" s="1">
        <f t="shared" si="74"/>
        <v>26782.152918278309</v>
      </c>
      <c r="J387" s="1">
        <f t="shared" si="75"/>
        <v>65739.798673714089</v>
      </c>
      <c r="K387" s="1">
        <f t="shared" si="76"/>
        <v>37798.259991433239</v>
      </c>
      <c r="L387" s="1">
        <f t="shared" si="77"/>
        <v>20370.423946802101</v>
      </c>
      <c r="M387" s="1">
        <f t="shared" si="78"/>
        <v>13335.11023874541</v>
      </c>
    </row>
    <row r="388" spans="1:13" x14ac:dyDescent="0.25">
      <c r="A388" s="1">
        <f t="shared" si="79"/>
        <v>1.1623892818282311</v>
      </c>
      <c r="B388" s="1">
        <f t="shared" si="67"/>
        <v>42306.878459640822</v>
      </c>
      <c r="C388" s="1">
        <f t="shared" si="68"/>
        <v>25951.168588314013</v>
      </c>
      <c r="D388" s="1">
        <f t="shared" si="69"/>
        <v>65251.075815069642</v>
      </c>
      <c r="E388" s="1">
        <f t="shared" si="70"/>
        <v>37606.927660888316</v>
      </c>
      <c r="F388" s="1">
        <f t="shared" si="71"/>
        <v>18832.47776188096</v>
      </c>
      <c r="G388" s="1">
        <f t="shared" si="72"/>
        <v>12370.625683158329</v>
      </c>
      <c r="H388" s="1">
        <f t="shared" si="73"/>
        <v>43627.637289355138</v>
      </c>
      <c r="I388" s="1">
        <f t="shared" si="74"/>
        <v>26818.744979838724</v>
      </c>
      <c r="J388" s="1">
        <f t="shared" si="75"/>
        <v>65620.970719115197</v>
      </c>
      <c r="K388" s="1">
        <f t="shared" si="76"/>
        <v>37849.903198038155</v>
      </c>
      <c r="L388" s="1">
        <f t="shared" si="77"/>
        <v>20328.501808735957</v>
      </c>
      <c r="M388" s="1">
        <f t="shared" si="78"/>
        <v>13353.329803701969</v>
      </c>
    </row>
    <row r="389" spans="1:13" x14ac:dyDescent="0.25">
      <c r="A389" s="1">
        <f t="shared" si="79"/>
        <v>1.1655308744818209</v>
      </c>
      <c r="B389" s="1">
        <f t="shared" si="67"/>
        <v>42225.29517501418</v>
      </c>
      <c r="C389" s="1">
        <f t="shared" si="68"/>
        <v>25986.320782781801</v>
      </c>
      <c r="D389" s="1">
        <f t="shared" si="69"/>
        <v>65132.850052986876</v>
      </c>
      <c r="E389" s="1">
        <f t="shared" si="70"/>
        <v>37657.868181349768</v>
      </c>
      <c r="F389" s="1">
        <f t="shared" si="71"/>
        <v>18793.58794184514</v>
      </c>
      <c r="G389" s="1">
        <f t="shared" si="72"/>
        <v>12387.382332795232</v>
      </c>
      <c r="H389" s="1">
        <f t="shared" si="73"/>
        <v>43543.326584903676</v>
      </c>
      <c r="I389" s="1">
        <f t="shared" si="74"/>
        <v>26855.072351213355</v>
      </c>
      <c r="J389" s="1">
        <f t="shared" si="75"/>
        <v>65501.981109256674</v>
      </c>
      <c r="K389" s="1">
        <f t="shared" si="76"/>
        <v>37901.172841379128</v>
      </c>
      <c r="L389" s="1">
        <f t="shared" si="77"/>
        <v>20286.522639189836</v>
      </c>
      <c r="M389" s="1">
        <f t="shared" si="78"/>
        <v>13371.417576684324</v>
      </c>
    </row>
    <row r="390" spans="1:13" x14ac:dyDescent="0.25">
      <c r="A390" s="1">
        <f t="shared" si="79"/>
        <v>1.1686724671354107</v>
      </c>
      <c r="B390" s="1">
        <f t="shared" si="67"/>
        <v>42143.601859290342</v>
      </c>
      <c r="C390" s="1">
        <f t="shared" si="68"/>
        <v>26021.216502754567</v>
      </c>
      <c r="D390" s="1">
        <f t="shared" si="69"/>
        <v>65014.464840222776</v>
      </c>
      <c r="E390" s="1">
        <f t="shared" si="70"/>
        <v>37708.437033855371</v>
      </c>
      <c r="F390" s="1">
        <f t="shared" si="71"/>
        <v>18754.645671241928</v>
      </c>
      <c r="G390" s="1">
        <f t="shared" si="72"/>
        <v>12404.0167239695</v>
      </c>
      <c r="H390" s="1">
        <f t="shared" si="73"/>
        <v>43458.902170893212</v>
      </c>
      <c r="I390" s="1">
        <f t="shared" si="74"/>
        <v>26891.134673865712</v>
      </c>
      <c r="J390" s="1">
        <f t="shared" si="75"/>
        <v>65382.831018517929</v>
      </c>
      <c r="K390" s="1">
        <f t="shared" si="76"/>
        <v>37952.068415445487</v>
      </c>
      <c r="L390" s="1">
        <f t="shared" si="77"/>
        <v>20244.486852481194</v>
      </c>
      <c r="M390" s="1">
        <f t="shared" si="78"/>
        <v>13389.373379173458</v>
      </c>
    </row>
    <row r="391" spans="1:13" x14ac:dyDescent="0.25">
      <c r="A391" s="1">
        <f t="shared" si="79"/>
        <v>1.1718140597890006</v>
      </c>
      <c r="B391" s="1">
        <f t="shared" si="67"/>
        <v>42061.799318749348</v>
      </c>
      <c r="C391" s="1">
        <f t="shared" si="68"/>
        <v>26055.855403825637</v>
      </c>
      <c r="D391" s="1">
        <f t="shared" si="69"/>
        <v>64895.9213451916</v>
      </c>
      <c r="E391" s="1">
        <f t="shared" si="70"/>
        <v>37758.633719310958</v>
      </c>
      <c r="F391" s="1">
        <f t="shared" si="71"/>
        <v>18715.651334415812</v>
      </c>
      <c r="G391" s="1">
        <f t="shared" si="72"/>
        <v>12420.528692506407</v>
      </c>
      <c r="H391" s="1">
        <f t="shared" si="73"/>
        <v>43374.364880558634</v>
      </c>
      <c r="I391" s="1">
        <f t="shared" si="74"/>
        <v>26926.931591875225</v>
      </c>
      <c r="J391" s="1">
        <f t="shared" si="75"/>
        <v>65263.521622862252</v>
      </c>
      <c r="K391" s="1">
        <f t="shared" si="76"/>
        <v>38002.589417918447</v>
      </c>
      <c r="L391" s="1">
        <f t="shared" si="77"/>
        <v>20202.394863486275</v>
      </c>
      <c r="M391" s="1">
        <f t="shared" si="78"/>
        <v>13407.197033952847</v>
      </c>
    </row>
    <row r="392" spans="1:13" x14ac:dyDescent="0.25">
      <c r="A392" s="1">
        <f t="shared" si="79"/>
        <v>1.1749556524425904</v>
      </c>
      <c r="B392" s="1">
        <f t="shared" si="67"/>
        <v>41979.888360749246</v>
      </c>
      <c r="C392" s="1">
        <f t="shared" si="68"/>
        <v>26090.237144123046</v>
      </c>
      <c r="D392" s="1">
        <f t="shared" si="69"/>
        <v>64777.220737869779</v>
      </c>
      <c r="E392" s="1">
        <f t="shared" si="70"/>
        <v>37808.457742295504</v>
      </c>
      <c r="F392" s="1">
        <f t="shared" si="71"/>
        <v>18676.605316225156</v>
      </c>
      <c r="G392" s="1">
        <f t="shared" si="72"/>
        <v>12436.918075439487</v>
      </c>
      <c r="H392" s="1">
        <f t="shared" si="73"/>
        <v>43289.715548248874</v>
      </c>
      <c r="I392" s="1">
        <f t="shared" si="74"/>
        <v>26962.462751940766</v>
      </c>
      <c r="J392" s="1">
        <f t="shared" si="75"/>
        <v>65144.054099825218</v>
      </c>
      <c r="K392" s="1">
        <f t="shared" si="76"/>
        <v>38052.735350176117</v>
      </c>
      <c r="L392" s="1">
        <f t="shared" si="77"/>
        <v>20160.247087636017</v>
      </c>
      <c r="M392" s="1">
        <f t="shared" si="78"/>
        <v>13424.888365110213</v>
      </c>
    </row>
    <row r="393" spans="1:13" x14ac:dyDescent="0.25">
      <c r="A393" s="1">
        <f t="shared" si="79"/>
        <v>1.1780972450961802</v>
      </c>
      <c r="B393" s="1">
        <f t="shared" si="67"/>
        <v>41897.869793718128</v>
      </c>
      <c r="C393" s="1">
        <f t="shared" si="68"/>
        <v>26124.361384312899</v>
      </c>
      <c r="D393" s="1">
        <f t="shared" si="69"/>
        <v>64658.364189784392</v>
      </c>
      <c r="E393" s="1">
        <f t="shared" si="70"/>
        <v>37857.908611066036</v>
      </c>
      <c r="F393" s="1">
        <f t="shared" si="71"/>
        <v>18637.50800203839</v>
      </c>
      <c r="G393" s="1">
        <f t="shared" si="72"/>
        <v>12453.184711012151</v>
      </c>
      <c r="H393" s="1">
        <f t="shared" si="73"/>
        <v>43204.955009418656</v>
      </c>
      <c r="I393" s="1">
        <f t="shared" si="74"/>
        <v>26997.727803384136</v>
      </c>
      <c r="J393" s="1">
        <f t="shared" si="75"/>
        <v>65024.42962850305</v>
      </c>
      <c r="K393" s="1">
        <f t="shared" si="76"/>
        <v>38102.505717298402</v>
      </c>
      <c r="L393" s="1">
        <f t="shared" si="77"/>
        <v>20118.04394091195</v>
      </c>
      <c r="M393" s="1">
        <f t="shared" si="78"/>
        <v>13442.447198039266</v>
      </c>
    </row>
    <row r="394" spans="1:13" x14ac:dyDescent="0.25">
      <c r="A394" s="1">
        <f t="shared" si="79"/>
        <v>1.18123883774977</v>
      </c>
      <c r="B394" s="1">
        <f t="shared" si="67"/>
        <v>41815.744427146143</v>
      </c>
      <c r="C394" s="1">
        <f t="shared" si="68"/>
        <v>26158.227787602722</v>
      </c>
      <c r="D394" s="1">
        <f t="shared" si="69"/>
        <v>64539.352874001583</v>
      </c>
      <c r="E394" s="1">
        <f t="shared" si="70"/>
        <v>37906.985837562432</v>
      </c>
      <c r="F394" s="1">
        <f t="shared" si="71"/>
        <v>18598.359777730231</v>
      </c>
      <c r="G394" s="1">
        <f t="shared" si="72"/>
        <v>12469.328438679271</v>
      </c>
      <c r="H394" s="1">
        <f t="shared" si="73"/>
        <v>43120.084100620283</v>
      </c>
      <c r="I394" s="1">
        <f t="shared" si="74"/>
        <v>27032.726398153511</v>
      </c>
      <c r="J394" s="1">
        <f t="shared" si="75"/>
        <v>64904.64938954098</v>
      </c>
      <c r="K394" s="1">
        <f t="shared" si="76"/>
        <v>38151.900028071854</v>
      </c>
      <c r="L394" s="1">
        <f t="shared" si="77"/>
        <v>20075.785839842101</v>
      </c>
      <c r="M394" s="1">
        <f t="shared" si="78"/>
        <v>13459.873359441408</v>
      </c>
    </row>
    <row r="395" spans="1:13" x14ac:dyDescent="0.25">
      <c r="A395" s="1">
        <f t="shared" si="79"/>
        <v>1.1843804304033598</v>
      </c>
      <c r="B395" s="1">
        <f t="shared" si="67"/>
        <v>41733.513071577487</v>
      </c>
      <c r="C395" s="1">
        <f t="shared" si="68"/>
        <v>26191.836019744784</v>
      </c>
      <c r="D395" s="1">
        <f t="shared" si="69"/>
        <v>64420.187965114994</v>
      </c>
      <c r="E395" s="1">
        <f t="shared" si="70"/>
        <v>37955.688937412277</v>
      </c>
      <c r="F395" s="1">
        <f t="shared" si="71"/>
        <v>18559.161029677838</v>
      </c>
      <c r="G395" s="1">
        <f t="shared" si="72"/>
        <v>12485.349099108773</v>
      </c>
      <c r="H395" s="1">
        <f t="shared" si="73"/>
        <v>43035.103659495362</v>
      </c>
      <c r="I395" s="1">
        <f t="shared" si="74"/>
        <v>27067.458190826885</v>
      </c>
      <c r="J395" s="1">
        <f t="shared" si="75"/>
        <v>64784.714565121612</v>
      </c>
      <c r="K395" s="1">
        <f t="shared" si="76"/>
        <v>38200.917794994573</v>
      </c>
      <c r="L395" s="1">
        <f t="shared" si="77"/>
        <v>20033.473201496861</v>
      </c>
      <c r="M395" s="1">
        <f t="shared" si="78"/>
        <v>13477.166677327463</v>
      </c>
    </row>
    <row r="396" spans="1:13" x14ac:dyDescent="0.25">
      <c r="A396" s="1">
        <f t="shared" si="79"/>
        <v>1.1875220230569496</v>
      </c>
      <c r="B396" s="1">
        <f t="shared" si="67"/>
        <v>41651.176538602464</v>
      </c>
      <c r="C396" s="1">
        <f t="shared" si="68"/>
        <v>26225.185749039403</v>
      </c>
      <c r="D396" s="1">
        <f t="shared" si="69"/>
        <v>64300.870639234156</v>
      </c>
      <c r="E396" s="1">
        <f t="shared" si="70"/>
        <v>38004.017429935644</v>
      </c>
      <c r="F396" s="1">
        <f t="shared" si="71"/>
        <v>18519.912144757032</v>
      </c>
      <c r="G396" s="1">
        <f t="shared" si="72"/>
        <v>12501.246534183207</v>
      </c>
      <c r="H396" s="1">
        <f t="shared" si="73"/>
        <v>42950.014524766535</v>
      </c>
      <c r="I396" s="1">
        <f t="shared" si="74"/>
        <v>27101.922838615494</v>
      </c>
      <c r="J396" s="1">
        <f t="shared" si="75"/>
        <v>64664.62633895324</v>
      </c>
      <c r="K396" s="1">
        <f t="shared" si="76"/>
        <v>38249.558534280994</v>
      </c>
      <c r="L396" s="1">
        <f t="shared" si="77"/>
        <v>19991.106443484889</v>
      </c>
      <c r="M396" s="1">
        <f t="shared" si="78"/>
        <v>13494.326981019365</v>
      </c>
    </row>
    <row r="397" spans="1:13" x14ac:dyDescent="0.25">
      <c r="A397" s="1">
        <f t="shared" si="79"/>
        <v>1.1906636157105395</v>
      </c>
      <c r="B397" s="1">
        <f t="shared" si="67"/>
        <v>41568.735640849394</v>
      </c>
      <c r="C397" s="1">
        <f t="shared" si="68"/>
        <v>26258.27664633821</v>
      </c>
      <c r="D397" s="1">
        <f t="shared" si="69"/>
        <v>64181.402073972917</v>
      </c>
      <c r="E397" s="1">
        <f t="shared" si="70"/>
        <v>38051.970838149813</v>
      </c>
      <c r="F397" s="1">
        <f t="shared" si="71"/>
        <v>18480.613510338466</v>
      </c>
      <c r="G397" s="1">
        <f t="shared" si="72"/>
        <v>12517.020587001303</v>
      </c>
      <c r="H397" s="1">
        <f t="shared" si="73"/>
        <v>42864.817536229224</v>
      </c>
      <c r="I397" s="1">
        <f t="shared" si="74"/>
        <v>27136.120001367173</v>
      </c>
      <c r="J397" s="1">
        <f t="shared" si="75"/>
        <v>64544.38589625818</v>
      </c>
      <c r="K397" s="1">
        <f t="shared" si="76"/>
        <v>38297.821765866647</v>
      </c>
      <c r="L397" s="1">
        <f t="shared" si="77"/>
        <v>19948.685983948984</v>
      </c>
      <c r="M397" s="1">
        <f t="shared" si="78"/>
        <v>13511.354101151845</v>
      </c>
    </row>
    <row r="398" spans="1:13" x14ac:dyDescent="0.25">
      <c r="A398" s="1">
        <f t="shared" si="79"/>
        <v>1.1938052083641293</v>
      </c>
      <c r="B398" s="1">
        <f t="shared" si="67"/>
        <v>41486.191191976657</v>
      </c>
      <c r="C398" s="1">
        <f t="shared" si="68"/>
        <v>26291.108385047421</v>
      </c>
      <c r="D398" s="1">
        <f t="shared" si="69"/>
        <v>64061.783448437782</v>
      </c>
      <c r="E398" s="1">
        <f t="shared" si="70"/>
        <v>38099.548688774019</v>
      </c>
      <c r="F398" s="1">
        <f t="shared" si="71"/>
        <v>18441.265514283794</v>
      </c>
      <c r="G398" s="1">
        <f t="shared" si="72"/>
        <v>12532.671101879534</v>
      </c>
      <c r="H398" s="1">
        <f t="shared" si="73"/>
        <v>42779.513534743295</v>
      </c>
      <c r="I398" s="1">
        <f t="shared" si="74"/>
        <v>27170.049341569735</v>
      </c>
      <c r="J398" s="1">
        <f t="shared" si="75"/>
        <v>64423.994423761054</v>
      </c>
      <c r="K398" s="1">
        <f t="shared" si="76"/>
        <v>38345.707013412932</v>
      </c>
      <c r="L398" s="1">
        <f t="shared" si="77"/>
        <v>19906.21224156196</v>
      </c>
      <c r="M398" s="1">
        <f t="shared" si="78"/>
        <v>13528.2478696741</v>
      </c>
    </row>
    <row r="399" spans="1:13" x14ac:dyDescent="0.25">
      <c r="A399" s="1">
        <f t="shared" si="79"/>
        <v>1.1969468010177191</v>
      </c>
      <c r="B399" s="1">
        <f t="shared" si="67"/>
        <v>41403.544006664655</v>
      </c>
      <c r="C399" s="1">
        <f t="shared" si="68"/>
        <v>26323.680641131017</v>
      </c>
      <c r="D399" s="1">
        <f t="shared" si="69"/>
        <v>63942.015943216291</v>
      </c>
      <c r="E399" s="1">
        <f t="shared" si="70"/>
        <v>38146.750512234074</v>
      </c>
      <c r="F399" s="1">
        <f t="shared" si="71"/>
        <v>18401.868544941848</v>
      </c>
      <c r="G399" s="1">
        <f t="shared" si="72"/>
        <v>12548.197924353632</v>
      </c>
      <c r="H399" s="1">
        <f t="shared" si="73"/>
        <v>42694.103362224807</v>
      </c>
      <c r="I399" s="1">
        <f t="shared" si="74"/>
        <v>27203.710524354286</v>
      </c>
      <c r="J399" s="1">
        <f t="shared" si="75"/>
        <v>64303.453109677088</v>
      </c>
      <c r="K399" s="1">
        <f t="shared" si="76"/>
        <v>38393.213804311781</v>
      </c>
      <c r="L399" s="1">
        <f t="shared" si="77"/>
        <v>19863.685635522495</v>
      </c>
      <c r="M399" s="1">
        <f t="shared" si="78"/>
        <v>13545.008119851458</v>
      </c>
    </row>
    <row r="400" spans="1:13" x14ac:dyDescent="0.25">
      <c r="A400" s="1">
        <f t="shared" si="79"/>
        <v>1.2000883936713089</v>
      </c>
      <c r="B400" s="1">
        <f t="shared" si="67"/>
        <v>41320.794900607725</v>
      </c>
      <c r="C400" s="1">
        <f t="shared" si="68"/>
        <v>26355.993093113982</v>
      </c>
      <c r="D400" s="1">
        <f t="shared" si="69"/>
        <v>63822.100740365378</v>
      </c>
      <c r="E400" s="1">
        <f t="shared" si="70"/>
        <v>38193.575842667036</v>
      </c>
      <c r="F400" s="1">
        <f t="shared" si="71"/>
        <v>18362.422991144813</v>
      </c>
      <c r="G400" s="1">
        <f t="shared" si="72"/>
        <v>12563.600901180129</v>
      </c>
      <c r="H400" s="1">
        <f t="shared" si="73"/>
        <v>42608.587861637694</v>
      </c>
      <c r="I400" s="1">
        <f t="shared" si="74"/>
        <v>27237.103217498545</v>
      </c>
      <c r="J400" s="1">
        <f t="shared" si="75"/>
        <v>64182.763143700402</v>
      </c>
      <c r="K400" s="1">
        <f t="shared" si="76"/>
        <v>38440.341669690351</v>
      </c>
      <c r="L400" s="1">
        <f t="shared" si="77"/>
        <v>19821.106585551031</v>
      </c>
      <c r="M400" s="1">
        <f t="shared" si="78"/>
        <v>13561.634686267011</v>
      </c>
    </row>
    <row r="401" spans="1:13" x14ac:dyDescent="0.25">
      <c r="A401" s="1">
        <f t="shared" si="79"/>
        <v>1.2032299863248987</v>
      </c>
      <c r="B401" s="1">
        <f t="shared" si="67"/>
        <v>41237.944690506141</v>
      </c>
      <c r="C401" s="1">
        <f t="shared" si="68"/>
        <v>26388.045422085466</v>
      </c>
      <c r="D401" s="1">
        <f t="shared" si="69"/>
        <v>63702.039023399666</v>
      </c>
      <c r="E401" s="1">
        <f t="shared" si="70"/>
        <v>38240.024217925806</v>
      </c>
      <c r="F401" s="1">
        <f t="shared" si="71"/>
        <v>18322.92924220438</v>
      </c>
      <c r="G401" s="1">
        <f t="shared" si="72"/>
        <v>12578.879880337863</v>
      </c>
      <c r="H401" s="1">
        <f t="shared" si="73"/>
        <v>42522.967876985407</v>
      </c>
      <c r="I401" s="1">
        <f t="shared" si="74"/>
        <v>27270.227091430112</v>
      </c>
      <c r="J401" s="1">
        <f t="shared" si="75"/>
        <v>64061.92571699222</v>
      </c>
      <c r="K401" s="1">
        <f t="shared" si="76"/>
        <v>38487.090144415633</v>
      </c>
      <c r="L401" s="1">
        <f t="shared" si="77"/>
        <v>19778.475511885601</v>
      </c>
      <c r="M401" s="1">
        <f t="shared" si="78"/>
        <v>13578.127404823266</v>
      </c>
    </row>
    <row r="402" spans="1:13" x14ac:dyDescent="0.25">
      <c r="A402" s="1">
        <f t="shared" si="79"/>
        <v>1.2063715789784886</v>
      </c>
      <c r="B402" s="1">
        <f t="shared" si="67"/>
        <v>41154.994194058032</v>
      </c>
      <c r="C402" s="1">
        <f t="shared" si="68"/>
        <v>26419.837311701922</v>
      </c>
      <c r="D402" s="1">
        <f t="shared" si="69"/>
        <v>63581.831977279842</v>
      </c>
      <c r="E402" s="1">
        <f t="shared" si="70"/>
        <v>38286.095179583674</v>
      </c>
      <c r="F402" s="1">
        <f t="shared" si="71"/>
        <v>18283.387687907911</v>
      </c>
      <c r="G402" s="1">
        <f t="shared" si="72"/>
        <v>12594.034711029477</v>
      </c>
      <c r="H402" s="1">
        <f t="shared" si="73"/>
        <v>42437.244253302626</v>
      </c>
      <c r="I402" s="1">
        <f t="shared" si="74"/>
        <v>27303.081819229723</v>
      </c>
      <c r="J402" s="1">
        <f t="shared" si="75"/>
        <v>63940.942022169169</v>
      </c>
      <c r="K402" s="1">
        <f t="shared" si="76"/>
        <v>38533.458767099059</v>
      </c>
      <c r="L402" s="1">
        <f t="shared" si="77"/>
        <v>19735.792835277691</v>
      </c>
      <c r="M402" s="1">
        <f t="shared" si="78"/>
        <v>13594.486112743747</v>
      </c>
    </row>
    <row r="403" spans="1:13" x14ac:dyDescent="0.25">
      <c r="A403" s="1">
        <f t="shared" si="79"/>
        <v>1.2095131716320784</v>
      </c>
      <c r="B403" s="1">
        <f t="shared" ref="B403:B466" si="80">($B$5+$B$4)/2+$B$8*COS(A403)</f>
        <v>41071.944229951303</v>
      </c>
      <c r="C403" s="1">
        <f t="shared" ref="C403:C466" si="81">$B$8*SIN(A403)</f>
        <v>26451.368448190227</v>
      </c>
      <c r="D403" s="1">
        <f t="shared" ref="D403:D466" si="82">($C$5+$C$4)/2+$C$8*COS(A403)</f>
        <v>63461.480788400913</v>
      </c>
      <c r="E403" s="1">
        <f t="shared" ref="E403:E466" si="83">$C$8*SIN(A403)</f>
        <v>38331.788272938829</v>
      </c>
      <c r="F403" s="1">
        <f t="shared" ref="F403:F466" si="84">($D$5+$D$4)/2+$D$8*COS(A403)</f>
        <v>18243.798718514576</v>
      </c>
      <c r="G403" s="1">
        <f t="shared" ref="G403:G466" si="85">$D$8*SIN(A403)</f>
        <v>12609.06524368291</v>
      </c>
      <c r="H403" s="1">
        <f t="shared" ref="H403:H466" si="86">($E$5+$E$4)/2+$E$8*COS(A403)</f>
        <v>42351.417836646928</v>
      </c>
      <c r="I403" s="1">
        <f t="shared" ref="I403:I466" si="87">$E$8*SIN(A403)</f>
        <v>27335.667076634476</v>
      </c>
      <c r="J403" s="1">
        <f t="shared" ref="J403:J466" si="88">$F$9+$F$8*COS(A403)</f>
        <v>63819.813253291468</v>
      </c>
      <c r="K403" s="1">
        <f t="shared" ref="K403:K466" si="89">$F$8*SIN(A403)</f>
        <v>38579.447080101039</v>
      </c>
      <c r="L403" s="1">
        <f t="shared" ref="L403:L466" si="90">($G$5+$G$4)/2+$G$8*COS(A403)</f>
        <v>19693.058976988083</v>
      </c>
      <c r="M403" s="1">
        <f t="shared" ref="M403:M466" si="91">$G$8*SIN(A403)</f>
        <v>13610.71064857461</v>
      </c>
    </row>
    <row r="404" spans="1:13" x14ac:dyDescent="0.25">
      <c r="A404" s="1">
        <f t="shared" ref="A404:A467" si="92">A403+PI()/1000</f>
        <v>1.2126547642856682</v>
      </c>
      <c r="B404" s="1">
        <f t="shared" si="80"/>
        <v>40988.795617855583</v>
      </c>
      <c r="C404" s="1">
        <f t="shared" si="81"/>
        <v>26482.6385203508</v>
      </c>
      <c r="D404" s="1">
        <f t="shared" si="82"/>
        <v>63340.986644580538</v>
      </c>
      <c r="E404" s="1">
        <f t="shared" si="83"/>
        <v>38377.103047018907</v>
      </c>
      <c r="F404" s="1">
        <f t="shared" si="84"/>
        <v>18204.162724751521</v>
      </c>
      <c r="G404" s="1">
        <f t="shared" si="85"/>
        <v>12623.971329952874</v>
      </c>
      <c r="H404" s="1">
        <f t="shared" si="86"/>
        <v>42265.489474090376</v>
      </c>
      <c r="I404" s="1">
        <f t="shared" si="87"/>
        <v>27367.982542041038</v>
      </c>
      <c r="J404" s="1">
        <f t="shared" si="88"/>
        <v>63698.540605851173</v>
      </c>
      <c r="K404" s="1">
        <f t="shared" si="89"/>
        <v>38625.054629535487</v>
      </c>
      <c r="L404" s="1">
        <f t="shared" si="90"/>
        <v>19650.27435878271</v>
      </c>
      <c r="M404" s="1">
        <f t="shared" si="91"/>
        <v>13626.800852186239</v>
      </c>
    </row>
    <row r="405" spans="1:13" x14ac:dyDescent="0.25">
      <c r="A405" s="1">
        <f t="shared" si="92"/>
        <v>1.215796356939258</v>
      </c>
      <c r="B405" s="1">
        <f t="shared" si="80"/>
        <v>40905.54917841409</v>
      </c>
      <c r="C405" s="1">
        <f t="shared" si="81"/>
        <v>26513.647219560647</v>
      </c>
      <c r="D405" s="1">
        <f t="shared" si="82"/>
        <v>63220.350735047265</v>
      </c>
      <c r="E405" s="1">
        <f t="shared" si="83"/>
        <v>38422.039054585366</v>
      </c>
      <c r="F405" s="1">
        <f t="shared" si="84"/>
        <v>18164.48009781001</v>
      </c>
      <c r="G405" s="1">
        <f t="shared" si="85"/>
        <v>12638.752822722314</v>
      </c>
      <c r="H405" s="1">
        <f t="shared" si="86"/>
        <v>42179.460013711228</v>
      </c>
      <c r="I405" s="1">
        <f t="shared" si="87"/>
        <v>27400.027896508811</v>
      </c>
      <c r="J405" s="1">
        <f t="shared" si="88"/>
        <v>63577.125276760344</v>
      </c>
      <c r="K405" s="1">
        <f t="shared" si="89"/>
        <v>38670.280965274309</v>
      </c>
      <c r="L405" s="1">
        <f t="shared" si="90"/>
        <v>19607.439402928478</v>
      </c>
      <c r="M405" s="1">
        <f t="shared" si="91"/>
        <v>13642.75656477482</v>
      </c>
    </row>
    <row r="406" spans="1:13" x14ac:dyDescent="0.25">
      <c r="A406" s="1">
        <f t="shared" si="92"/>
        <v>1.2189379495928478</v>
      </c>
      <c r="B406" s="1">
        <f t="shared" si="80"/>
        <v>40822.205733235591</v>
      </c>
      <c r="C406" s="1">
        <f t="shared" si="81"/>
        <v>26544.394239776433</v>
      </c>
      <c r="D406" s="1">
        <f t="shared" si="82"/>
        <v>63099.574250428814</v>
      </c>
      <c r="E406" s="1">
        <f t="shared" si="83"/>
        <v>38466.595852137965</v>
      </c>
      <c r="F406" s="1">
        <f t="shared" si="84"/>
        <v>18124.751229341542</v>
      </c>
      <c r="G406" s="1">
        <f t="shared" si="85"/>
        <v>12653.409576103866</v>
      </c>
      <c r="H406" s="1">
        <f t="shared" si="86"/>
        <v>42093.330304585528</v>
      </c>
      <c r="I406" s="1">
        <f t="shared" si="87"/>
        <v>27431.802823763086</v>
      </c>
      <c r="J406" s="1">
        <f t="shared" si="88"/>
        <v>63455.568464339267</v>
      </c>
      <c r="K406" s="1">
        <f t="shared" si="89"/>
        <v>38715.125640951832</v>
      </c>
      <c r="L406" s="1">
        <f t="shared" si="90"/>
        <v>19564.554532189111</v>
      </c>
      <c r="M406" s="1">
        <f t="shared" si="91"/>
        <v>13658.577628863908</v>
      </c>
    </row>
    <row r="407" spans="1:13" x14ac:dyDescent="0.25">
      <c r="A407" s="1">
        <f t="shared" si="92"/>
        <v>1.2220795422464377</v>
      </c>
      <c r="B407" s="1">
        <f t="shared" si="80"/>
        <v>40738.766104886221</v>
      </c>
      <c r="C407" s="1">
        <f t="shared" si="81"/>
        <v>26574.879277537479</v>
      </c>
      <c r="D407" s="1">
        <f t="shared" si="82"/>
        <v>62978.65838274033</v>
      </c>
      <c r="E407" s="1">
        <f t="shared" si="83"/>
        <v>38510.7729999191</v>
      </c>
      <c r="F407" s="1">
        <f t="shared" si="84"/>
        <v>18084.976511454013</v>
      </c>
      <c r="G407" s="1">
        <f t="shared" si="85"/>
        <v>12667.941445441289</v>
      </c>
      <c r="H407" s="1">
        <f t="shared" si="86"/>
        <v>42007.101196778734</v>
      </c>
      <c r="I407" s="1">
        <f t="shared" si="87"/>
        <v>27463.307010198158</v>
      </c>
      <c r="J407" s="1">
        <f t="shared" si="88"/>
        <v>63333.871368304601</v>
      </c>
      <c r="K407" s="1">
        <f t="shared" si="89"/>
        <v>38759.588213969204</v>
      </c>
      <c r="L407" s="1">
        <f t="shared" si="90"/>
        <v>19521.62016982097</v>
      </c>
      <c r="M407" s="1">
        <f t="shared" si="91"/>
        <v>13674.263888305992</v>
      </c>
    </row>
    <row r="408" spans="1:13" x14ac:dyDescent="0.25">
      <c r="A408" s="1">
        <f t="shared" si="92"/>
        <v>1.2252211349000275</v>
      </c>
      <c r="B408" s="1">
        <f t="shared" si="80"/>
        <v>40655.231116881441</v>
      </c>
      <c r="C408" s="1">
        <f t="shared" si="81"/>
        <v>26605.102031968767</v>
      </c>
      <c r="D408" s="1">
        <f t="shared" si="82"/>
        <v>62857.604325372624</v>
      </c>
      <c r="E408" s="1">
        <f t="shared" si="83"/>
        <v>38554.570061918152</v>
      </c>
      <c r="F408" s="1">
        <f t="shared" si="84"/>
        <v>18045.156336707834</v>
      </c>
      <c r="G408" s="1">
        <f t="shared" si="85"/>
        <v>12682.348287310901</v>
      </c>
      <c r="H408" s="1">
        <f t="shared" si="86"/>
        <v>41920.773541337316</v>
      </c>
      <c r="I408" s="1">
        <f t="shared" si="87"/>
        <v>27494.540144880422</v>
      </c>
      <c r="J408" s="1">
        <f t="shared" si="88"/>
        <v>63212.03518975756</v>
      </c>
      <c r="K408" s="1">
        <f t="shared" si="89"/>
        <v>38803.668245498782</v>
      </c>
      <c r="L408" s="1">
        <f t="shared" si="90"/>
        <v>19478.636739568879</v>
      </c>
      <c r="M408" s="1">
        <f t="shared" si="91"/>
        <v>13689.815188284021</v>
      </c>
    </row>
    <row r="409" spans="1:13" x14ac:dyDescent="0.25">
      <c r="A409" s="1">
        <f t="shared" si="92"/>
        <v>1.2283627275536173</v>
      </c>
      <c r="B409" s="1">
        <f t="shared" si="80"/>
        <v>40571.601593677857</v>
      </c>
      <c r="C409" s="1">
        <f t="shared" si="81"/>
        <v>26635.06220478391</v>
      </c>
      <c r="D409" s="1">
        <f t="shared" si="82"/>
        <v>62736.413273080354</v>
      </c>
      <c r="E409" s="1">
        <f t="shared" si="83"/>
        <v>38597.986605875798</v>
      </c>
      <c r="F409" s="1">
        <f t="shared" si="84"/>
        <v>18005.291098112051</v>
      </c>
      <c r="G409" s="1">
        <f t="shared" si="85"/>
        <v>12696.629959522988</v>
      </c>
      <c r="H409" s="1">
        <f t="shared" si="86"/>
        <v>41834.348190280391</v>
      </c>
      <c r="I409" s="1">
        <f t="shared" si="87"/>
        <v>27525.501919551451</v>
      </c>
      <c r="J409" s="1">
        <f t="shared" si="88"/>
        <v>63090.061131172035</v>
      </c>
      <c r="K409" s="1">
        <f t="shared" si="89"/>
        <v>38847.365300488455</v>
      </c>
      <c r="L409" s="1">
        <f t="shared" si="90"/>
        <v>19435.604665661936</v>
      </c>
      <c r="M409" s="1">
        <f t="shared" si="91"/>
        <v>13705.231375312942</v>
      </c>
    </row>
    <row r="410" spans="1:13" x14ac:dyDescent="0.25">
      <c r="A410" s="1">
        <f t="shared" si="92"/>
        <v>1.2315043202072071</v>
      </c>
      <c r="B410" s="1">
        <f t="shared" si="80"/>
        <v>40487.87836066509</v>
      </c>
      <c r="C410" s="1">
        <f t="shared" si="81"/>
        <v>26664.759500288106</v>
      </c>
      <c r="D410" s="1">
        <f t="shared" si="82"/>
        <v>62615.086421970285</v>
      </c>
      <c r="E410" s="1">
        <f t="shared" si="83"/>
        <v>38641.022203288288</v>
      </c>
      <c r="F410" s="1">
        <f t="shared" si="84"/>
        <v>17965.381189120471</v>
      </c>
      <c r="G410" s="1">
        <f t="shared" si="85"/>
        <v>12710.786321123212</v>
      </c>
      <c r="H410" s="1">
        <f t="shared" si="86"/>
        <v>41747.82599659128</v>
      </c>
      <c r="I410" s="1">
        <f t="shared" si="87"/>
        <v>27556.192028631031</v>
      </c>
      <c r="J410" s="1">
        <f t="shared" si="88"/>
        <v>62967.950396382745</v>
      </c>
      <c r="K410" s="1">
        <f t="shared" si="89"/>
        <v>38890.678947665925</v>
      </c>
      <c r="L410" s="1">
        <f t="shared" si="90"/>
        <v>19392.524372809341</v>
      </c>
      <c r="M410" s="1">
        <f t="shared" si="91"/>
        <v>13720.512297241217</v>
      </c>
    </row>
    <row r="411" spans="1:13" x14ac:dyDescent="0.25">
      <c r="A411" s="1">
        <f t="shared" si="92"/>
        <v>1.2346459128607969</v>
      </c>
      <c r="B411" s="1">
        <f t="shared" si="80"/>
        <v>40404.062244157671</v>
      </c>
      <c r="C411" s="1">
        <f t="shared" si="81"/>
        <v>26694.193625381031</v>
      </c>
      <c r="D411" s="1">
        <f t="shared" si="82"/>
        <v>62493.624969489465</v>
      </c>
      <c r="E411" s="1">
        <f t="shared" si="83"/>
        <v>38683.676429411644</v>
      </c>
      <c r="F411" s="1">
        <f t="shared" si="84"/>
        <v>17925.427003627789</v>
      </c>
      <c r="G411" s="1">
        <f t="shared" si="85"/>
        <v>12724.817232393998</v>
      </c>
      <c r="H411" s="1">
        <f t="shared" si="86"/>
        <v>41661.207814209105</v>
      </c>
      <c r="I411" s="1">
        <f t="shared" si="87"/>
        <v>27586.610169220174</v>
      </c>
      <c r="J411" s="1">
        <f t="shared" si="88"/>
        <v>62845.704190573342</v>
      </c>
      <c r="K411" s="1">
        <f t="shared" si="89"/>
        <v>38933.608759542985</v>
      </c>
      <c r="L411" s="1">
        <f t="shared" si="90"/>
        <v>19349.396286196195</v>
      </c>
      <c r="M411" s="1">
        <f t="shared" si="91"/>
        <v>13735.657803252312</v>
      </c>
    </row>
    <row r="412" spans="1:13" x14ac:dyDescent="0.25">
      <c r="A412" s="1">
        <f t="shared" si="92"/>
        <v>1.2377875055143868</v>
      </c>
      <c r="B412" s="1">
        <f t="shared" si="80"/>
        <v>40320.154071386802</v>
      </c>
      <c r="C412" s="1">
        <f t="shared" si="81"/>
        <v>26723.364289559755</v>
      </c>
      <c r="D412" s="1">
        <f t="shared" si="82"/>
        <v>62372.030114413377</v>
      </c>
      <c r="E412" s="1">
        <f t="shared" si="83"/>
        <v>38725.948863265869</v>
      </c>
      <c r="F412" s="1">
        <f t="shared" si="84"/>
        <v>17885.428935965683</v>
      </c>
      <c r="G412" s="1">
        <f t="shared" si="85"/>
        <v>12738.722554855916</v>
      </c>
      <c r="H412" s="1">
        <f t="shared" si="86"/>
        <v>41574.494498020358</v>
      </c>
      <c r="I412" s="1">
        <f t="shared" si="87"/>
        <v>27616.756041104109</v>
      </c>
      <c r="J412" s="1">
        <f t="shared" si="88"/>
        <v>62723.323720264525</v>
      </c>
      <c r="K412" s="1">
        <f t="shared" si="89"/>
        <v>38976.15431241972</v>
      </c>
      <c r="L412" s="1">
        <f t="shared" si="90"/>
        <v>19306.220831479299</v>
      </c>
      <c r="M412" s="1">
        <f t="shared" si="91"/>
        <v>13750.667743866199</v>
      </c>
    </row>
    <row r="413" spans="1:13" x14ac:dyDescent="0.25">
      <c r="A413" s="1">
        <f t="shared" si="92"/>
        <v>1.2409290981679766</v>
      </c>
      <c r="B413" s="1">
        <f t="shared" si="80"/>
        <v>40236.154670492302</v>
      </c>
      <c r="C413" s="1">
        <f t="shared" si="81"/>
        <v>26752.271204921602</v>
      </c>
      <c r="D413" s="1">
        <f t="shared" si="82"/>
        <v>62250.303056834164</v>
      </c>
      <c r="E413" s="1">
        <f t="shared" si="83"/>
        <v>38767.839087639113</v>
      </c>
      <c r="F413" s="1">
        <f t="shared" si="84"/>
        <v>17845.387380898937</v>
      </c>
      <c r="G413" s="1">
        <f t="shared" si="85"/>
        <v>12752.502151269049</v>
      </c>
      <c r="H413" s="1">
        <f t="shared" si="86"/>
        <v>41487.686903850459</v>
      </c>
      <c r="I413" s="1">
        <f t="shared" si="87"/>
        <v>27646.629346755257</v>
      </c>
      <c r="J413" s="1">
        <f t="shared" si="88"/>
        <v>62600.810193302124</v>
      </c>
      <c r="K413" s="1">
        <f t="shared" si="89"/>
        <v>39018.315186388703</v>
      </c>
      <c r="L413" s="1">
        <f t="shared" si="90"/>
        <v>19262.99843478296</v>
      </c>
      <c r="M413" s="1">
        <f t="shared" si="91"/>
        <v>13765.541970940823</v>
      </c>
    </row>
    <row r="414" spans="1:13" x14ac:dyDescent="0.25">
      <c r="A414" s="1">
        <f t="shared" si="92"/>
        <v>1.2440706908215664</v>
      </c>
      <c r="B414" s="1">
        <f t="shared" si="80"/>
        <v>40152.064870514325</v>
      </c>
      <c r="C414" s="1">
        <f t="shared" si="81"/>
        <v>26780.914086166984</v>
      </c>
      <c r="D414" s="1">
        <f t="shared" si="82"/>
        <v>62128.444998148734</v>
      </c>
      <c r="E414" s="1">
        <f t="shared" si="83"/>
        <v>38809.34668909177</v>
      </c>
      <c r="F414" s="1">
        <f t="shared" si="84"/>
        <v>17805.302733621527</v>
      </c>
      <c r="G414" s="1">
        <f t="shared" si="85"/>
        <v>12766.155885634342</v>
      </c>
      <c r="H414" s="1">
        <f t="shared" si="86"/>
        <v>41400.785888455321</v>
      </c>
      <c r="I414" s="1">
        <f t="shared" si="87"/>
        <v>27676.229791336144</v>
      </c>
      <c r="J414" s="1">
        <f t="shared" si="88"/>
        <v>62478.164818845195</v>
      </c>
      <c r="K414" s="1">
        <f t="shared" si="89"/>
        <v>39060.090965339128</v>
      </c>
      <c r="L414" s="1">
        <f t="shared" si="90"/>
        <v>19219.729522694783</v>
      </c>
      <c r="M414" s="1">
        <f t="shared" si="91"/>
        <v>13780.280337673566</v>
      </c>
    </row>
    <row r="415" spans="1:13" x14ac:dyDescent="0.25">
      <c r="A415" s="1">
        <f t="shared" si="92"/>
        <v>1.2472122834751562</v>
      </c>
      <c r="B415" s="1">
        <f t="shared" si="80"/>
        <v>40067.885501385266</v>
      </c>
      <c r="C415" s="1">
        <f t="shared" si="81"/>
        <v>26809.29265060223</v>
      </c>
      <c r="D415" s="1">
        <f t="shared" si="82"/>
        <v>62006.457141046936</v>
      </c>
      <c r="E415" s="1">
        <f t="shared" si="83"/>
        <v>38850.471257960577</v>
      </c>
      <c r="F415" s="1">
        <f t="shared" si="84"/>
        <v>17765.175389752741</v>
      </c>
      <c r="G415" s="1">
        <f t="shared" si="85"/>
        <v>12779.683623194951</v>
      </c>
      <c r="H415" s="1">
        <f t="shared" si="86"/>
        <v>41313.792309512879</v>
      </c>
      <c r="I415" s="1">
        <f t="shared" si="87"/>
        <v>27705.55708270234</v>
      </c>
      <c r="J415" s="1">
        <f t="shared" si="88"/>
        <v>62355.388807354066</v>
      </c>
      <c r="K415" s="1">
        <f t="shared" si="89"/>
        <v>39101.481236960928</v>
      </c>
      <c r="L415" s="1">
        <f t="shared" si="90"/>
        <v>19176.414522261464</v>
      </c>
      <c r="M415" s="1">
        <f t="shared" si="91"/>
        <v>13794.882698602705</v>
      </c>
    </row>
    <row r="416" spans="1:13" x14ac:dyDescent="0.25">
      <c r="A416" s="1">
        <f t="shared" si="92"/>
        <v>1.250353876128746</v>
      </c>
      <c r="B416" s="1">
        <f t="shared" si="80"/>
        <v>39983.6173939215</v>
      </c>
      <c r="C416" s="1">
        <f t="shared" si="81"/>
        <v>26837.406618142362</v>
      </c>
      <c r="D416" s="1">
        <f t="shared" si="82"/>
        <v>61884.340689499673</v>
      </c>
      <c r="E416" s="1">
        <f t="shared" si="83"/>
        <v>38891.212388362641</v>
      </c>
      <c r="F416" s="1">
        <f t="shared" si="84"/>
        <v>17725.005745333267</v>
      </c>
      <c r="G416" s="1">
        <f t="shared" si="85"/>
        <v>12793.085230437564</v>
      </c>
      <c r="H416" s="1">
        <f t="shared" si="86"/>
        <v>41226.70702561464</v>
      </c>
      <c r="I416" s="1">
        <f t="shared" si="87"/>
        <v>27734.610931405317</v>
      </c>
      <c r="J416" s="1">
        <f t="shared" si="88"/>
        <v>62232.483370578411</v>
      </c>
      <c r="K416" s="1">
        <f t="shared" si="89"/>
        <v>39142.485592748817</v>
      </c>
      <c r="L416" s="1">
        <f t="shared" si="90"/>
        <v>19133.053860984568</v>
      </c>
      <c r="M416" s="1">
        <f t="shared" si="91"/>
        <v>13809.348909608825</v>
      </c>
    </row>
    <row r="417" spans="1:13" x14ac:dyDescent="0.25">
      <c r="A417" s="1">
        <f t="shared" si="92"/>
        <v>1.2534954687823359</v>
      </c>
      <c r="B417" s="1">
        <f t="shared" si="80"/>
        <v>39899.261379815231</v>
      </c>
      <c r="C417" s="1">
        <f t="shared" si="81"/>
        <v>26865.255711313872</v>
      </c>
      <c r="D417" s="1">
        <f t="shared" si="82"/>
        <v>61762.096848747009</v>
      </c>
      <c r="E417" s="1">
        <f t="shared" si="83"/>
        <v>38931.569678199441</v>
      </c>
      <c r="F417" s="1">
        <f t="shared" si="84"/>
        <v>17684.794196821276</v>
      </c>
      <c r="G417" s="1">
        <f t="shared" si="85"/>
        <v>12806.360575093729</v>
      </c>
      <c r="H417" s="1">
        <f t="shared" si="86"/>
        <v>41139.530896257202</v>
      </c>
      <c r="I417" s="1">
        <f t="shared" si="87"/>
        <v>27763.391050695311</v>
      </c>
      <c r="J417" s="1">
        <f t="shared" si="88"/>
        <v>62109.449721545265</v>
      </c>
      <c r="K417" s="1">
        <f t="shared" si="89"/>
        <v>39183.103628006371</v>
      </c>
      <c r="L417" s="1">
        <f t="shared" si="90"/>
        <v>19089.647966816323</v>
      </c>
      <c r="M417" s="1">
        <f t="shared" si="91"/>
        <v>13823.678827916267</v>
      </c>
    </row>
    <row r="418" spans="1:13" x14ac:dyDescent="0.25">
      <c r="A418" s="1">
        <f t="shared" si="92"/>
        <v>1.2566370614359257</v>
      </c>
      <c r="B418" s="1">
        <f t="shared" si="80"/>
        <v>39814.818291626259</v>
      </c>
      <c r="C418" s="1">
        <f t="shared" si="81"/>
        <v>26892.839655257456</v>
      </c>
      <c r="D418" s="1">
        <f t="shared" si="82"/>
        <v>61639.726825286307</v>
      </c>
      <c r="E418" s="1">
        <f t="shared" si="83"/>
        <v>38971.542729160828</v>
      </c>
      <c r="F418" s="1">
        <f t="shared" si="84"/>
        <v>17644.541141088514</v>
      </c>
      <c r="G418" s="1">
        <f t="shared" si="85"/>
        <v>12819.509526141157</v>
      </c>
      <c r="H418" s="1">
        <f t="shared" si="86"/>
        <v>41052.26478183375</v>
      </c>
      <c r="I418" s="1">
        <f t="shared" si="87"/>
        <v>27791.897156524174</v>
      </c>
      <c r="J418" s="1">
        <f t="shared" si="88"/>
        <v>61986.289074547072</v>
      </c>
      <c r="K418" s="1">
        <f t="shared" si="89"/>
        <v>39223.334941849971</v>
      </c>
      <c r="L418" s="1">
        <f t="shared" si="90"/>
        <v>19046.197268155367</v>
      </c>
      <c r="M418" s="1">
        <f t="shared" si="91"/>
        <v>13837.872312094523</v>
      </c>
    </row>
    <row r="419" spans="1:13" x14ac:dyDescent="0.25">
      <c r="A419" s="1">
        <f t="shared" si="92"/>
        <v>1.2597786540895155</v>
      </c>
      <c r="B419" s="1">
        <f t="shared" si="80"/>
        <v>39730.288962773782</v>
      </c>
      <c r="C419" s="1">
        <f t="shared" si="81"/>
        <v>26920.158177730715</v>
      </c>
      <c r="D419" s="1">
        <f t="shared" si="82"/>
        <v>61517.231826860298</v>
      </c>
      <c r="E419" s="1">
        <f t="shared" si="83"/>
        <v>39011.131146728927</v>
      </c>
      <c r="F419" s="1">
        <f t="shared" si="84"/>
        <v>17604.246975416398</v>
      </c>
      <c r="G419" s="1">
        <f t="shared" si="85"/>
        <v>12832.531953805006</v>
      </c>
      <c r="H419" s="1">
        <f t="shared" si="86"/>
        <v>40964.909543625618</v>
      </c>
      <c r="I419" s="1">
        <f t="shared" si="87"/>
        <v>27820.128967548142</v>
      </c>
      <c r="J419" s="1">
        <f t="shared" si="88"/>
        <v>61863.002645129702</v>
      </c>
      <c r="K419" s="1">
        <f t="shared" si="89"/>
        <v>39263.179137212799</v>
      </c>
      <c r="L419" s="1">
        <f t="shared" si="90"/>
        <v>19002.702193842568</v>
      </c>
      <c r="M419" s="1">
        <f t="shared" si="91"/>
        <v>13851.929222059633</v>
      </c>
    </row>
    <row r="420" spans="1:13" x14ac:dyDescent="0.25">
      <c r="A420" s="1">
        <f t="shared" si="92"/>
        <v>1.2629202467431053</v>
      </c>
      <c r="B420" s="1">
        <f t="shared" si="80"/>
        <v>39645.674227528143</v>
      </c>
      <c r="C420" s="1">
        <f t="shared" si="81"/>
        <v>26947.211009110873</v>
      </c>
      <c r="D420" s="1">
        <f t="shared" si="82"/>
        <v>61394.613062445162</v>
      </c>
      <c r="E420" s="1">
        <f t="shared" si="83"/>
        <v>39050.334540182041</v>
      </c>
      <c r="F420" s="1">
        <f t="shared" si="84"/>
        <v>17563.912097492066</v>
      </c>
      <c r="G420" s="1">
        <f t="shared" si="85"/>
        <v>12845.427729559176</v>
      </c>
      <c r="H420" s="1">
        <f t="shared" si="86"/>
        <v>40877.466043793742</v>
      </c>
      <c r="I420" s="1">
        <f t="shared" si="87"/>
        <v>27848.086205130643</v>
      </c>
      <c r="J420" s="1">
        <f t="shared" si="88"/>
        <v>61739.591650080445</v>
      </c>
      <c r="K420" s="1">
        <f t="shared" si="89"/>
        <v>39302.635820848729</v>
      </c>
      <c r="L420" s="1">
        <f t="shared" si="90"/>
        <v>18959.163173156747</v>
      </c>
      <c r="M420" s="1">
        <f t="shared" si="91"/>
        <v>13865.849419075572</v>
      </c>
    </row>
    <row r="421" spans="1:13" x14ac:dyDescent="0.25">
      <c r="A421" s="1">
        <f t="shared" si="92"/>
        <v>1.2660618393966951</v>
      </c>
      <c r="B421" s="1">
        <f t="shared" si="80"/>
        <v>39560.97492100262</v>
      </c>
      <c r="C421" s="1">
        <f t="shared" si="81"/>
        <v>26973.997882397398</v>
      </c>
      <c r="D421" s="1">
        <f t="shared" si="82"/>
        <v>61271.871742238603</v>
      </c>
      <c r="E421" s="1">
        <f t="shared" si="83"/>
        <v>39089.152522598502</v>
      </c>
      <c r="F421" s="1">
        <f t="shared" si="84"/>
        <v>17523.53690540449</v>
      </c>
      <c r="G421" s="1">
        <f t="shared" si="85"/>
        <v>12858.196726127562</v>
      </c>
      <c r="H421" s="1">
        <f t="shared" si="86"/>
        <v>40789.935145370153</v>
      </c>
      <c r="I421" s="1">
        <f t="shared" si="87"/>
        <v>27875.768593345023</v>
      </c>
      <c r="J421" s="1">
        <f t="shared" si="88"/>
        <v>61616.057307415977</v>
      </c>
      <c r="K421" s="1">
        <f t="shared" si="89"/>
        <v>39341.70460333622</v>
      </c>
      <c r="L421" s="1">
        <f t="shared" si="90"/>
        <v>18915.580635810453</v>
      </c>
      <c r="M421" s="1">
        <f t="shared" si="91"/>
        <v>13879.632765755614</v>
      </c>
    </row>
    <row r="422" spans="1:13" x14ac:dyDescent="0.25">
      <c r="A422" s="1">
        <f t="shared" si="92"/>
        <v>1.269203432050285</v>
      </c>
      <c r="B422" s="1">
        <f t="shared" si="80"/>
        <v>39476.191879145183</v>
      </c>
      <c r="C422" s="1">
        <f t="shared" si="81"/>
        <v>27000.518533214668</v>
      </c>
      <c r="D422" s="1">
        <f t="shared" si="82"/>
        <v>61149.009077647897</v>
      </c>
      <c r="E422" s="1">
        <f t="shared" si="83"/>
        <v>39127.584710860494</v>
      </c>
      <c r="F422" s="1">
        <f t="shared" si="84"/>
        <v>17483.121797640506</v>
      </c>
      <c r="G422" s="1">
        <f t="shared" si="85"/>
        <v>12870.838817485326</v>
      </c>
      <c r="H422" s="1">
        <f t="shared" si="86"/>
        <v>40702.317712249482</v>
      </c>
      <c r="I422" s="1">
        <f t="shared" si="87"/>
        <v>27903.175858977294</v>
      </c>
      <c r="J422" s="1">
        <f t="shared" si="88"/>
        <v>61492.40083637042</v>
      </c>
      <c r="K422" s="1">
        <f t="shared" si="89"/>
        <v>39380.385099082167</v>
      </c>
      <c r="L422" s="1">
        <f t="shared" si="90"/>
        <v>18871.955011945742</v>
      </c>
      <c r="M422" s="1">
        <f t="shared" si="91"/>
        <v>13893.279126063691</v>
      </c>
    </row>
    <row r="423" spans="1:13" x14ac:dyDescent="0.25">
      <c r="A423" s="1">
        <f t="shared" si="92"/>
        <v>1.2723450247038748</v>
      </c>
      <c r="B423" s="1">
        <f t="shared" si="80"/>
        <v>39391.32593873021</v>
      </c>
      <c r="C423" s="1">
        <f t="shared" si="81"/>
        <v>27026.772699814566</v>
      </c>
      <c r="D423" s="1">
        <f t="shared" si="82"/>
        <v>61026.02628127794</v>
      </c>
      <c r="E423" s="1">
        <f t="shared" si="83"/>
        <v>39165.630725657837</v>
      </c>
      <c r="F423" s="1">
        <f t="shared" si="84"/>
        <v>17442.667173080918</v>
      </c>
      <c r="G423" s="1">
        <f t="shared" si="85"/>
        <v>12883.353878860129</v>
      </c>
      <c r="H423" s="1">
        <f t="shared" si="86"/>
        <v>40614.614609180433</v>
      </c>
      <c r="I423" s="1">
        <f t="shared" si="87"/>
        <v>27930.307731528803</v>
      </c>
      <c r="J423" s="1">
        <f t="shared" si="88"/>
        <v>61368.62345738319</v>
      </c>
      <c r="K423" s="1">
        <f t="shared" si="89"/>
        <v>39418.676926325694</v>
      </c>
      <c r="L423" s="1">
        <f t="shared" si="90"/>
        <v>18828.286732129905</v>
      </c>
      <c r="M423" s="1">
        <f t="shared" si="91"/>
        <v>13906.788365315741</v>
      </c>
    </row>
    <row r="424" spans="1:13" x14ac:dyDescent="0.25">
      <c r="A424" s="1">
        <f t="shared" si="92"/>
        <v>1.2754866173574646</v>
      </c>
      <c r="B424" s="1">
        <f t="shared" si="80"/>
        <v>39306.377937350277</v>
      </c>
      <c r="C424" s="1">
        <f t="shared" si="81"/>
        <v>27052.760123079068</v>
      </c>
      <c r="D424" s="1">
        <f t="shared" si="82"/>
        <v>60902.924566919282</v>
      </c>
      <c r="E424" s="1">
        <f t="shared" si="83"/>
        <v>39203.290191491717</v>
      </c>
      <c r="F424" s="1">
        <f t="shared" si="84"/>
        <v>17402.173430996536</v>
      </c>
      <c r="G424" s="1">
        <f t="shared" si="85"/>
        <v>12895.741786733368</v>
      </c>
      <c r="H424" s="1">
        <f t="shared" si="86"/>
        <v>40526.826701757207</v>
      </c>
      <c r="I424" s="1">
        <f t="shared" si="87"/>
        <v>27957.163943218922</v>
      </c>
      <c r="J424" s="1">
        <f t="shared" si="88"/>
        <v>61244.726392087061</v>
      </c>
      <c r="K424" s="1">
        <f t="shared" si="89"/>
        <v>39456.579707141915</v>
      </c>
      <c r="L424" s="1">
        <f t="shared" si="90"/>
        <v>18784.576227351237</v>
      </c>
      <c r="M424" s="1">
        <f t="shared" si="91"/>
        <v>13920.16035018102</v>
      </c>
    </row>
    <row r="425" spans="1:13" x14ac:dyDescent="0.25">
      <c r="A425" s="1">
        <f t="shared" si="92"/>
        <v>1.2786282100110544</v>
      </c>
      <c r="B425" s="1">
        <f t="shared" si="80"/>
        <v>39221.348713407875</v>
      </c>
      <c r="C425" s="1">
        <f t="shared" si="81"/>
        <v>27078.480546522791</v>
      </c>
      <c r="D425" s="1">
        <f t="shared" si="82"/>
        <v>60779.705149536145</v>
      </c>
      <c r="E425" s="1">
        <f t="shared" si="83"/>
        <v>39240.562736678417</v>
      </c>
      <c r="F425" s="1">
        <f t="shared" si="84"/>
        <v>17361.640971044246</v>
      </c>
      <c r="G425" s="1">
        <f t="shared" si="85"/>
        <v>12908.002418841394</v>
      </c>
      <c r="H425" s="1">
        <f t="shared" si="86"/>
        <v>40438.95485641103</v>
      </c>
      <c r="I425" s="1">
        <f t="shared" si="87"/>
        <v>27983.744228987682</v>
      </c>
      <c r="J425" s="1">
        <f t="shared" si="88"/>
        <v>61120.710863296059</v>
      </c>
      <c r="K425" s="1">
        <f t="shared" si="89"/>
        <v>39494.093067445698</v>
      </c>
      <c r="L425" s="1">
        <f t="shared" si="90"/>
        <v>18740.823929014772</v>
      </c>
      <c r="M425" s="1">
        <f t="shared" si="91"/>
        <v>13933.394948683439</v>
      </c>
    </row>
    <row r="426" spans="1:13" x14ac:dyDescent="0.25">
      <c r="A426" s="1">
        <f t="shared" si="92"/>
        <v>1.2817698026646442</v>
      </c>
      <c r="B426" s="1">
        <f t="shared" si="80"/>
        <v>39136.239106107103</v>
      </c>
      <c r="C426" s="1">
        <f t="shared" si="81"/>
        <v>27103.933716295549</v>
      </c>
      <c r="D426" s="1">
        <f t="shared" si="82"/>
        <v>60656.369245254435</v>
      </c>
      <c r="E426" s="1">
        <f t="shared" si="83"/>
        <v>39277.447993352966</v>
      </c>
      <c r="F426" s="1">
        <f t="shared" si="84"/>
        <v>17321.070193263065</v>
      </c>
      <c r="G426" s="1">
        <f t="shared" si="85"/>
        <v>12920.135654176716</v>
      </c>
      <c r="H426" s="1">
        <f t="shared" si="86"/>
        <v>40350.999940401525</v>
      </c>
      <c r="I426" s="1">
        <f t="shared" si="87"/>
        <v>28010.048326498403</v>
      </c>
      <c r="J426" s="1">
        <f t="shared" si="88"/>
        <v>60996.578094993361</v>
      </c>
      <c r="K426" s="1">
        <f t="shared" si="89"/>
        <v>39531.216636995312</v>
      </c>
      <c r="L426" s="1">
        <f t="shared" si="90"/>
        <v>18697.030268938033</v>
      </c>
      <c r="M426" s="1">
        <f t="shared" si="91"/>
        <v>13946.492030202855</v>
      </c>
    </row>
    <row r="427" spans="1:13" x14ac:dyDescent="0.25">
      <c r="A427" s="1">
        <f t="shared" si="92"/>
        <v>1.2849113953182341</v>
      </c>
      <c r="B427" s="1">
        <f t="shared" si="80"/>
        <v>39051.049955445422</v>
      </c>
      <c r="C427" s="1">
        <f t="shared" si="81"/>
        <v>27129.119381184828</v>
      </c>
      <c r="D427" s="1">
        <f t="shared" si="82"/>
        <v>60532.918071349734</v>
      </c>
      <c r="E427" s="1">
        <f t="shared" si="83"/>
        <v>39313.945597472761</v>
      </c>
      <c r="F427" s="1">
        <f t="shared" si="84"/>
        <v>17280.461498070188</v>
      </c>
      <c r="G427" s="1">
        <f t="shared" si="85"/>
        <v>12932.141372989203</v>
      </c>
      <c r="H427" s="1">
        <f t="shared" si="86"/>
        <v>40262.962821808207</v>
      </c>
      <c r="I427" s="1">
        <f t="shared" si="87"/>
        <v>28036.075976140255</v>
      </c>
      <c r="J427" s="1">
        <f t="shared" si="88"/>
        <v>60872.329312319293</v>
      </c>
      <c r="K427" s="1">
        <f t="shared" si="89"/>
        <v>39567.950049396124</v>
      </c>
      <c r="L427" s="1">
        <f t="shared" si="90"/>
        <v>18653.195679346762</v>
      </c>
      <c r="M427" s="1">
        <f t="shared" si="91"/>
        <v>13959.451465476359</v>
      </c>
    </row>
    <row r="428" spans="1:13" x14ac:dyDescent="0.25">
      <c r="A428" s="1">
        <f t="shared" si="92"/>
        <v>1.2880529879718239</v>
      </c>
      <c r="B428" s="1">
        <f t="shared" si="80"/>
        <v>38965.782102205376</v>
      </c>
      <c r="C428" s="1">
        <f t="shared" si="81"/>
        <v>27154.037292618283</v>
      </c>
      <c r="D428" s="1">
        <f t="shared" si="82"/>
        <v>60409.352846235299</v>
      </c>
      <c r="E428" s="1">
        <f t="shared" si="83"/>
        <v>39350.055188821192</v>
      </c>
      <c r="F428" s="1">
        <f t="shared" si="84"/>
        <v>17239.81528625705</v>
      </c>
      <c r="G428" s="1">
        <f t="shared" si="85"/>
        <v>12944.019456787253</v>
      </c>
      <c r="H428" s="1">
        <f t="shared" si="86"/>
        <v>40174.844369521903</v>
      </c>
      <c r="I428" s="1">
        <f t="shared" si="87"/>
        <v>28061.826921030839</v>
      </c>
      <c r="J428" s="1">
        <f t="shared" si="88"/>
        <v>60747.965741559179</v>
      </c>
      <c r="K428" s="1">
        <f t="shared" si="89"/>
        <v>39604.29294210417</v>
      </c>
      <c r="L428" s="1">
        <f t="shared" si="90"/>
        <v>18609.320592870667</v>
      </c>
      <c r="M428" s="1">
        <f t="shared" si="91"/>
        <v>13972.273126599557</v>
      </c>
    </row>
    <row r="429" spans="1:13" x14ac:dyDescent="0.25">
      <c r="A429" s="1">
        <f t="shared" si="92"/>
        <v>1.2911945806254137</v>
      </c>
      <c r="B429" s="1">
        <f t="shared" si="80"/>
        <v>38880.436387946233</v>
      </c>
      <c r="C429" s="1">
        <f t="shared" si="81"/>
        <v>27178.687204666185</v>
      </c>
      <c r="D429" s="1">
        <f t="shared" si="82"/>
        <v>60285.674789449993</v>
      </c>
      <c r="E429" s="1">
        <f t="shared" si="83"/>
        <v>39385.776411011175</v>
      </c>
      <c r="F429" s="1">
        <f t="shared" si="84"/>
        <v>17199.131958985341</v>
      </c>
      <c r="G429" s="1">
        <f t="shared" si="85"/>
        <v>12955.769788338979</v>
      </c>
      <c r="H429" s="1">
        <f t="shared" si="86"/>
        <v>40086.645453236153</v>
      </c>
      <c r="I429" s="1">
        <f t="shared" si="87"/>
        <v>28087.300907018736</v>
      </c>
      <c r="J429" s="1">
        <f t="shared" si="88"/>
        <v>60623.488610131244</v>
      </c>
      <c r="K429" s="1">
        <f t="shared" si="89"/>
        <v>39640.244956429771</v>
      </c>
      <c r="L429" s="1">
        <f t="shared" si="90"/>
        <v>18565.40544253913</v>
      </c>
      <c r="M429" s="1">
        <f t="shared" si="91"/>
        <v>13984.956887027831</v>
      </c>
    </row>
    <row r="430" spans="1:13" x14ac:dyDescent="0.25">
      <c r="A430" s="1">
        <f t="shared" si="92"/>
        <v>1.2943361732790035</v>
      </c>
      <c r="B430" s="1">
        <f t="shared" si="80"/>
        <v>38795.013654995739</v>
      </c>
      <c r="C430" s="1">
        <f t="shared" si="81"/>
        <v>27203.06887404386</v>
      </c>
      <c r="D430" s="1">
        <f t="shared" si="82"/>
        <v>60161.885121646323</v>
      </c>
      <c r="E430" s="1">
        <f t="shared" si="83"/>
        <v>39421.108911488656</v>
      </c>
      <c r="F430" s="1">
        <f t="shared" si="84"/>
        <v>17158.411917783083</v>
      </c>
      <c r="G430" s="1">
        <f t="shared" si="85"/>
        <v>12967.392251673347</v>
      </c>
      <c r="H430" s="1">
        <f t="shared" si="86"/>
        <v>39998.366943438654</v>
      </c>
      <c r="I430" s="1">
        <f t="shared" si="87"/>
        <v>28112.497682685978</v>
      </c>
      <c r="J430" s="1">
        <f t="shared" si="88"/>
        <v>60498.899146574535</v>
      </c>
      <c r="K430" s="1">
        <f t="shared" si="89"/>
        <v>39675.805737541072</v>
      </c>
      <c r="L430" s="1">
        <f t="shared" si="90"/>
        <v>18521.450661776958</v>
      </c>
      <c r="M430" s="1">
        <f t="shared" si="91"/>
        <v>13997.502621577583</v>
      </c>
    </row>
    <row r="431" spans="1:13" x14ac:dyDescent="0.25">
      <c r="A431" s="1">
        <f t="shared" si="92"/>
        <v>1.2974777659325933</v>
      </c>
      <c r="B431" s="1">
        <f t="shared" si="80"/>
        <v>38709.514746441797</v>
      </c>
      <c r="C431" s="1">
        <f t="shared" si="81"/>
        <v>27227.182060114068</v>
      </c>
      <c r="D431" s="1">
        <f t="shared" si="82"/>
        <v>60037.985064578337</v>
      </c>
      <c r="E431" s="1">
        <f t="shared" si="83"/>
        <v>39456.052341536131</v>
      </c>
      <c r="F431" s="1">
        <f t="shared" si="84"/>
        <v>17117.655564540641</v>
      </c>
      <c r="G431" s="1">
        <f t="shared" si="85"/>
        <v>12978.886732081342</v>
      </c>
      <c r="H431" s="1">
        <f t="shared" si="86"/>
        <v>39910.009711402658</v>
      </c>
      <c r="I431" s="1">
        <f t="shared" si="87"/>
        <v>28137.416999350571</v>
      </c>
      <c r="J431" s="1">
        <f t="shared" si="88"/>
        <v>60374.198580536751</v>
      </c>
      <c r="K431" s="1">
        <f t="shared" si="89"/>
        <v>39710.974934467522</v>
      </c>
      <c r="L431" s="1">
        <f t="shared" si="90"/>
        <v>18477.456684400098</v>
      </c>
      <c r="M431" s="1">
        <f t="shared" si="91"/>
        <v>14009.910206427485</v>
      </c>
    </row>
    <row r="432" spans="1:13" x14ac:dyDescent="0.25">
      <c r="A432" s="1">
        <f t="shared" si="92"/>
        <v>1.3006193585861832</v>
      </c>
      <c r="B432" s="1">
        <f t="shared" si="80"/>
        <v>38623.940506124105</v>
      </c>
      <c r="C432" s="1">
        <f t="shared" si="81"/>
        <v>27251.026524889403</v>
      </c>
      <c r="D432" s="1">
        <f t="shared" si="82"/>
        <v>59913.975841089567</v>
      </c>
      <c r="E432" s="1">
        <f t="shared" si="83"/>
        <v>39490.606356276046</v>
      </c>
      <c r="F432" s="1">
        <f t="shared" si="84"/>
        <v>17076.863301506772</v>
      </c>
      <c r="G432" s="1">
        <f t="shared" si="85"/>
        <v>12990.253116117079</v>
      </c>
      <c r="H432" s="1">
        <f t="shared" si="86"/>
        <v>39821.57462917838</v>
      </c>
      <c r="I432" s="1">
        <f t="shared" si="87"/>
        <v>28162.058611068911</v>
      </c>
      <c r="J432" s="1">
        <f t="shared" si="88"/>
        <v>60249.388142762138</v>
      </c>
      <c r="K432" s="1">
        <f t="shared" si="89"/>
        <v>39745.752200103329</v>
      </c>
      <c r="L432" s="1">
        <f t="shared" si="90"/>
        <v>18433.423944611342</v>
      </c>
      <c r="M432" s="1">
        <f t="shared" si="91"/>
        <v>14022.179519119676</v>
      </c>
    </row>
    <row r="433" spans="1:13" x14ac:dyDescent="0.25">
      <c r="A433" s="1">
        <f t="shared" si="92"/>
        <v>1.303760951239773</v>
      </c>
      <c r="B433" s="1">
        <f t="shared" si="80"/>
        <v>38538.291778625869</v>
      </c>
      <c r="C433" s="1">
        <f t="shared" si="81"/>
        <v>27274.602033034622</v>
      </c>
      <c r="D433" s="1">
        <f t="shared" si="82"/>
        <v>59789.858675100986</v>
      </c>
      <c r="E433" s="1">
        <f t="shared" si="83"/>
        <v>39524.770614674228</v>
      </c>
      <c r="F433" s="1">
        <f t="shared" si="84"/>
        <v>17036.035531284637</v>
      </c>
      <c r="G433" s="1">
        <f t="shared" si="85"/>
        <v>13001.491291598937</v>
      </c>
      <c r="H433" s="1">
        <f t="shared" si="86"/>
        <v>39733.062569584377</v>
      </c>
      <c r="I433" s="1">
        <f t="shared" si="87"/>
        <v>28186.422274638244</v>
      </c>
      <c r="J433" s="1">
        <f t="shared" si="88"/>
        <v>60124.46906507932</v>
      </c>
      <c r="K433" s="1">
        <f t="shared" si="89"/>
        <v>39780.137191210932</v>
      </c>
      <c r="L433" s="1">
        <f t="shared" si="90"/>
        <v>18389.352876996054</v>
      </c>
      <c r="M433" s="1">
        <f t="shared" si="91"/>
        <v>14034.310438560997</v>
      </c>
    </row>
    <row r="434" spans="1:13" x14ac:dyDescent="0.25">
      <c r="A434" s="1">
        <f t="shared" si="92"/>
        <v>1.3069025438933628</v>
      </c>
      <c r="B434" s="1">
        <f t="shared" si="80"/>
        <v>38452.569409265452</v>
      </c>
      <c r="C434" s="1">
        <f t="shared" si="81"/>
        <v>27297.90835186898</v>
      </c>
      <c r="D434" s="1">
        <f t="shared" si="82"/>
        <v>59665.634791598924</v>
      </c>
      <c r="E434" s="1">
        <f t="shared" si="83"/>
        <v>39558.544779543241</v>
      </c>
      <c r="F434" s="1">
        <f t="shared" si="84"/>
        <v>16995.172656827854</v>
      </c>
      <c r="G434" s="1">
        <f t="shared" si="85"/>
        <v>13012.601147610661</v>
      </c>
      <c r="H434" s="1">
        <f t="shared" si="86"/>
        <v>39644.47440619894</v>
      </c>
      <c r="I434" s="1">
        <f t="shared" si="87"/>
        <v>28210.507749599048</v>
      </c>
      <c r="J434" s="1">
        <f t="shared" si="88"/>
        <v>59999.442580389172</v>
      </c>
      <c r="K434" s="1">
        <f t="shared" si="89"/>
        <v>39814.129568424352</v>
      </c>
      <c r="L434" s="1">
        <f t="shared" si="90"/>
        <v>18345.243916517877</v>
      </c>
      <c r="M434" s="1">
        <f t="shared" si="91"/>
        <v>14046.302845024169</v>
      </c>
    </row>
    <row r="435" spans="1:13" x14ac:dyDescent="0.25">
      <c r="A435" s="1">
        <f t="shared" si="92"/>
        <v>1.3100441365469526</v>
      </c>
      <c r="B435" s="1">
        <f t="shared" si="80"/>
        <v>38366.774244088025</v>
      </c>
      <c r="C435" s="1">
        <f t="shared" si="81"/>
        <v>27320.945251368514</v>
      </c>
      <c r="D435" s="1">
        <f t="shared" si="82"/>
        <v>59541.305416622949</v>
      </c>
      <c r="E435" s="1">
        <f t="shared" si="83"/>
        <v>39591.928517545704</v>
      </c>
      <c r="F435" s="1">
        <f t="shared" si="84"/>
        <v>16954.275081436484</v>
      </c>
      <c r="G435" s="1">
        <f t="shared" si="85"/>
        <v>13023.582574502458</v>
      </c>
      <c r="H435" s="1">
        <f t="shared" si="86"/>
        <v>39555.811013351478</v>
      </c>
      <c r="I435" s="1">
        <f t="shared" si="87"/>
        <v>28234.314798237403</v>
      </c>
      <c r="J435" s="1">
        <f t="shared" si="88"/>
        <v>59874.309922652617</v>
      </c>
      <c r="K435" s="1">
        <f t="shared" si="89"/>
        <v>39847.728996252539</v>
      </c>
      <c r="L435" s="1">
        <f t="shared" si="90"/>
        <v>18301.097498514446</v>
      </c>
      <c r="M435" s="1">
        <f t="shared" si="91"/>
        <v>14058.156620148982</v>
      </c>
    </row>
    <row r="436" spans="1:13" x14ac:dyDescent="0.25">
      <c r="A436" s="1">
        <f t="shared" si="92"/>
        <v>1.3131857292005424</v>
      </c>
      <c r="B436" s="1">
        <f t="shared" si="80"/>
        <v>38280.907129857245</v>
      </c>
      <c r="C436" s="1">
        <f t="shared" si="81"/>
        <v>27343.712504168328</v>
      </c>
      <c r="D436" s="1">
        <f t="shared" si="82"/>
        <v>59416.8717772538</v>
      </c>
      <c r="E436" s="1">
        <f t="shared" si="83"/>
        <v>39624.921499197611</v>
      </c>
      <c r="F436" s="1">
        <f t="shared" si="84"/>
        <v>16913.3432087531</v>
      </c>
      <c r="G436" s="1">
        <f t="shared" si="85"/>
        <v>13034.435463892078</v>
      </c>
      <c r="H436" s="1">
        <f t="shared" si="86"/>
        <v>39467.073266113883</v>
      </c>
      <c r="I436" s="1">
        <f t="shared" si="87"/>
        <v>28257.843185587353</v>
      </c>
      <c r="J436" s="1">
        <f t="shared" si="88"/>
        <v>59749.072326878479</v>
      </c>
      <c r="K436" s="1">
        <f t="shared" si="89"/>
        <v>39880.935143082716</v>
      </c>
      <c r="L436" s="1">
        <f t="shared" si="90"/>
        <v>18256.914058693088</v>
      </c>
      <c r="M436" s="1">
        <f t="shared" si="91"/>
        <v>14069.871646943464</v>
      </c>
    </row>
    <row r="437" spans="1:13" x14ac:dyDescent="0.25">
      <c r="A437" s="1">
        <f t="shared" si="92"/>
        <v>1.3163273218541323</v>
      </c>
      <c r="B437" s="1">
        <f t="shared" si="80"/>
        <v>38194.968914046854</v>
      </c>
      <c r="C437" s="1">
        <f t="shared" si="81"/>
        <v>27366.209885564829</v>
      </c>
      <c r="D437" s="1">
        <f t="shared" si="82"/>
        <v>59292.335101601268</v>
      </c>
      <c r="E437" s="1">
        <f t="shared" si="83"/>
        <v>39657.523398871548</v>
      </c>
      <c r="F437" s="1">
        <f t="shared" si="84"/>
        <v>16872.377442758749</v>
      </c>
      <c r="G437" s="1">
        <f t="shared" si="85"/>
        <v>13045.159708665882</v>
      </c>
      <c r="H437" s="1">
        <f t="shared" si="86"/>
        <v>39378.262040291898</v>
      </c>
      <c r="I437" s="1">
        <f t="shared" si="87"/>
        <v>28281.092679433215</v>
      </c>
      <c r="J437" s="1">
        <f t="shared" si="88"/>
        <v>59623.731029111252</v>
      </c>
      <c r="K437" s="1">
        <f t="shared" si="89"/>
        <v>39913.747681183617</v>
      </c>
      <c r="L437" s="1">
        <f t="shared" si="90"/>
        <v>18212.694033126507</v>
      </c>
      <c r="M437" s="1">
        <f t="shared" si="91"/>
        <v>14081.447809785024</v>
      </c>
    </row>
    <row r="438" spans="1:13" x14ac:dyDescent="0.25">
      <c r="A438" s="1">
        <f t="shared" si="92"/>
        <v>1.3194689145077221</v>
      </c>
      <c r="B438" s="1">
        <f t="shared" si="80"/>
        <v>38108.960444832359</v>
      </c>
      <c r="C438" s="1">
        <f t="shared" si="81"/>
        <v>27388.437173517945</v>
      </c>
      <c r="D438" s="1">
        <f t="shared" si="82"/>
        <v>59167.696618792055</v>
      </c>
      <c r="E438" s="1">
        <f t="shared" si="83"/>
        <v>39689.733894799931</v>
      </c>
      <c r="F438" s="1">
        <f t="shared" si="84"/>
        <v>16831.378187769009</v>
      </c>
      <c r="G438" s="1">
        <f t="shared" si="85"/>
        <v>13055.755202979908</v>
      </c>
      <c r="H438" s="1">
        <f t="shared" si="86"/>
        <v>39289.378212416465</v>
      </c>
      <c r="I438" s="1">
        <f t="shared" si="87"/>
        <v>28304.06305031187</v>
      </c>
      <c r="J438" s="1">
        <f t="shared" si="88"/>
        <v>59498.287266418949</v>
      </c>
      <c r="K438" s="1">
        <f t="shared" si="89"/>
        <v>39946.166286708736</v>
      </c>
      <c r="L438" s="1">
        <f t="shared" si="90"/>
        <v>18168.437858248511</v>
      </c>
      <c r="M438" s="1">
        <f t="shared" si="91"/>
        <v>14092.884994421614</v>
      </c>
    </row>
    <row r="439" spans="1:13" x14ac:dyDescent="0.25">
      <c r="A439" s="1">
        <f t="shared" si="92"/>
        <v>1.3226105071613119</v>
      </c>
      <c r="B439" s="1">
        <f t="shared" si="80"/>
        <v>38022.882571082613</v>
      </c>
      <c r="C439" s="1">
        <f t="shared" si="81"/>
        <v>27410.394148653319</v>
      </c>
      <c r="D439" s="1">
        <f t="shared" si="82"/>
        <v>59042.957558957678</v>
      </c>
      <c r="E439" s="1">
        <f t="shared" si="83"/>
        <v>39721.552669078163</v>
      </c>
      <c r="F439" s="1">
        <f t="shared" si="84"/>
        <v>16790.34584842997</v>
      </c>
      <c r="G439" s="1">
        <f t="shared" si="85"/>
        <v>13066.2218422609</v>
      </c>
      <c r="H439" s="1">
        <f t="shared" si="86"/>
        <v>39200.422659735086</v>
      </c>
      <c r="I439" s="1">
        <f t="shared" si="87"/>
        <v>28326.754071515032</v>
      </c>
      <c r="J439" s="1">
        <f t="shared" si="88"/>
        <v>59372.742276880868</v>
      </c>
      <c r="K439" s="1">
        <f t="shared" si="89"/>
        <v>39978.190639699525</v>
      </c>
      <c r="L439" s="1">
        <f t="shared" si="90"/>
        <v>18124.145970849677</v>
      </c>
      <c r="M439" s="1">
        <f t="shared" si="91"/>
        <v>14104.183087972839</v>
      </c>
    </row>
    <row r="440" spans="1:13" x14ac:dyDescent="0.25">
      <c r="A440" s="1">
        <f t="shared" si="92"/>
        <v>1.3257520998149017</v>
      </c>
      <c r="B440" s="1">
        <f t="shared" si="80"/>
        <v>37936.736142351481</v>
      </c>
      <c r="C440" s="1">
        <f t="shared" si="81"/>
        <v>27432.080594264469</v>
      </c>
      <c r="D440" s="1">
        <f t="shared" si="82"/>
        <v>58918.119153222287</v>
      </c>
      <c r="E440" s="1">
        <f t="shared" si="83"/>
        <v>39752.979407667794</v>
      </c>
      <c r="F440" s="1">
        <f t="shared" si="84"/>
        <v>16749.280829714262</v>
      </c>
      <c r="G440" s="1">
        <f t="shared" si="85"/>
        <v>13076.559523207357</v>
      </c>
      <c r="H440" s="1">
        <f t="shared" si="86"/>
        <v>39111.396260203146</v>
      </c>
      <c r="I440" s="1">
        <f t="shared" si="87"/>
        <v>28349.165519091483</v>
      </c>
      <c r="J440" s="1">
        <f t="shared" si="88"/>
        <v>59247.097299575369</v>
      </c>
      <c r="K440" s="1">
        <f t="shared" si="89"/>
        <v>40009.820424088546</v>
      </c>
      <c r="L440" s="1">
        <f t="shared" si="90"/>
        <v>18079.818808073051</v>
      </c>
      <c r="M440" s="1">
        <f t="shared" si="91"/>
        <v>14115.341978931072</v>
      </c>
    </row>
    <row r="441" spans="1:13" x14ac:dyDescent="0.25">
      <c r="A441" s="1">
        <f t="shared" si="92"/>
        <v>1.3288936924684915</v>
      </c>
      <c r="B441" s="1">
        <f t="shared" si="80"/>
        <v>37850.522008869448</v>
      </c>
      <c r="C441" s="1">
        <f t="shared" si="81"/>
        <v>27453.49629631493</v>
      </c>
      <c r="D441" s="1">
        <f t="shared" si="82"/>
        <v>58793.182633690565</v>
      </c>
      <c r="E441" s="1">
        <f t="shared" si="83"/>
        <v>39784.013800399589</v>
      </c>
      <c r="F441" s="1">
        <f t="shared" si="84"/>
        <v>16708.183536917037</v>
      </c>
      <c r="G441" s="1">
        <f t="shared" si="85"/>
        <v>13086.768143790541</v>
      </c>
      <c r="H441" s="1">
        <f t="shared" si="86"/>
        <v>39022.299892475276</v>
      </c>
      <c r="I441" s="1">
        <f t="shared" si="87"/>
        <v>28371.297171849277</v>
      </c>
      <c r="J441" s="1">
        <f t="shared" si="88"/>
        <v>59121.353574567656</v>
      </c>
      <c r="K441" s="1">
        <f t="shared" si="89"/>
        <v>40041.055327702597</v>
      </c>
      <c r="L441" s="1">
        <f t="shared" si="90"/>
        <v>18035.456807409835</v>
      </c>
      <c r="M441" s="1">
        <f t="shared" si="91"/>
        <v>14126.361557162567</v>
      </c>
    </row>
    <row r="442" spans="1:13" x14ac:dyDescent="0.25">
      <c r="A442" s="1">
        <f t="shared" si="92"/>
        <v>1.3320352851220814</v>
      </c>
      <c r="B442" s="1">
        <f t="shared" si="80"/>
        <v>37764.241021535199</v>
      </c>
      <c r="C442" s="1">
        <f t="shared" si="81"/>
        <v>27474.641043440377</v>
      </c>
      <c r="D442" s="1">
        <f t="shared" si="82"/>
        <v>58668.149233435499</v>
      </c>
      <c r="E442" s="1">
        <f t="shared" si="83"/>
        <v>39814.655540976644</v>
      </c>
      <c r="F442" s="1">
        <f t="shared" si="84"/>
        <v>16667.05437565198</v>
      </c>
      <c r="G442" s="1">
        <f t="shared" si="85"/>
        <v>13096.847603255488</v>
      </c>
      <c r="H442" s="1">
        <f t="shared" si="86"/>
        <v>38933.134435896638</v>
      </c>
      <c r="I442" s="1">
        <f t="shared" si="87"/>
        <v>28393.148811357943</v>
      </c>
      <c r="J442" s="1">
        <f t="shared" si="88"/>
        <v>58995.512342897528</v>
      </c>
      <c r="K442" s="1">
        <f t="shared" si="89"/>
        <v>40071.895042265802</v>
      </c>
      <c r="L442" s="1">
        <f t="shared" si="90"/>
        <v>17991.060406695065</v>
      </c>
      <c r="M442" s="1">
        <f t="shared" si="91"/>
        <v>14137.241713908537</v>
      </c>
    </row>
    <row r="443" spans="1:13" x14ac:dyDescent="0.25">
      <c r="A443" s="1">
        <f t="shared" si="92"/>
        <v>1.3351768777756712</v>
      </c>
      <c r="B443" s="1">
        <f t="shared" si="80"/>
        <v>37677.894031907235</v>
      </c>
      <c r="C443" s="1">
        <f t="shared" si="81"/>
        <v>27495.514626950684</v>
      </c>
      <c r="D443" s="1">
        <f t="shared" si="82"/>
        <v>58543.020186486283</v>
      </c>
      <c r="E443" s="1">
        <f t="shared" si="83"/>
        <v>39844.904326977325</v>
      </c>
      <c r="F443" s="1">
        <f t="shared" si="84"/>
        <v>16625.893751847318</v>
      </c>
      <c r="G443" s="1">
        <f t="shared" si="85"/>
        <v>13106.797802122002</v>
      </c>
      <c r="H443" s="1">
        <f t="shared" si="86"/>
        <v>38843.900770494314</v>
      </c>
      <c r="I443" s="1">
        <f t="shared" si="87"/>
        <v>28414.720221950618</v>
      </c>
      <c r="J443" s="1">
        <f t="shared" si="88"/>
        <v>58869.574846567135</v>
      </c>
      <c r="K443" s="1">
        <f t="shared" si="89"/>
        <v>40102.33926340261</v>
      </c>
      <c r="L443" s="1">
        <f t="shared" si="90"/>
        <v>17946.630044103294</v>
      </c>
      <c r="M443" s="1">
        <f t="shared" si="91"/>
        <v>14147.982341786224</v>
      </c>
    </row>
    <row r="444" spans="1:13" x14ac:dyDescent="0.25">
      <c r="A444" s="1">
        <f t="shared" si="92"/>
        <v>1.338318470429261</v>
      </c>
      <c r="B444" s="1">
        <f t="shared" si="80"/>
        <v>37591.481892195501</v>
      </c>
      <c r="C444" s="1">
        <f t="shared" si="81"/>
        <v>27516.116840832012</v>
      </c>
      <c r="D444" s="1">
        <f t="shared" si="82"/>
        <v>58417.796727816094</v>
      </c>
      <c r="E444" s="1">
        <f t="shared" si="83"/>
        <v>39874.759859858343</v>
      </c>
      <c r="F444" s="1">
        <f t="shared" si="84"/>
        <v>16584.70207174178</v>
      </c>
      <c r="G444" s="1">
        <f t="shared" si="85"/>
        <v>13116.618642185636</v>
      </c>
      <c r="H444" s="1">
        <f t="shared" si="86"/>
        <v>38754.599776968542</v>
      </c>
      <c r="I444" s="1">
        <f t="shared" si="87"/>
        <v>28436.011190726193</v>
      </c>
      <c r="J444" s="1">
        <f t="shared" si="88"/>
        <v>58743.542328528718</v>
      </c>
      <c r="K444" s="1">
        <f t="shared" si="89"/>
        <v>40132.387690640862</v>
      </c>
      <c r="L444" s="1">
        <f t="shared" si="90"/>
        <v>17902.166158144264</v>
      </c>
      <c r="M444" s="1">
        <f t="shared" si="91"/>
        <v>14158.583334789972</v>
      </c>
    </row>
    <row r="445" spans="1:13" x14ac:dyDescent="0.25">
      <c r="A445" s="1">
        <f t="shared" si="92"/>
        <v>1.3414600630828508</v>
      </c>
      <c r="B445" s="1">
        <f t="shared" si="80"/>
        <v>37505.005455252918</v>
      </c>
      <c r="C445" s="1">
        <f t="shared" si="81"/>
        <v>27536.447481748826</v>
      </c>
      <c r="D445" s="1">
        <f t="shared" si="82"/>
        <v>58292.480093329912</v>
      </c>
      <c r="E445" s="1">
        <f t="shared" si="83"/>
        <v>39904.221844957632</v>
      </c>
      <c r="F445" s="1">
        <f t="shared" si="84"/>
        <v>16543.479741880627</v>
      </c>
      <c r="G445" s="1">
        <f t="shared" si="85"/>
        <v>13126.310026518668</v>
      </c>
      <c r="H445" s="1">
        <f t="shared" si="86"/>
        <v>38665.232336684079</v>
      </c>
      <c r="I445" s="1">
        <f t="shared" si="87"/>
        <v>28457.021507551395</v>
      </c>
      <c r="J445" s="1">
        <f t="shared" si="88"/>
        <v>58617.416032672365</v>
      </c>
      <c r="K445" s="1">
        <f t="shared" si="89"/>
        <v>40162.040027414703</v>
      </c>
      <c r="L445" s="1">
        <f t="shared" si="90"/>
        <v>17857.669187658576</v>
      </c>
      <c r="M445" s="1">
        <f t="shared" si="91"/>
        <v>14169.044588292256</v>
      </c>
    </row>
    <row r="446" spans="1:13" x14ac:dyDescent="0.25">
      <c r="A446" s="1">
        <f t="shared" si="92"/>
        <v>1.3446016557364406</v>
      </c>
      <c r="B446" s="1">
        <f t="shared" si="80"/>
        <v>37418.465574567017</v>
      </c>
      <c r="C446" s="1">
        <f t="shared" si="81"/>
        <v>27556.506349045907</v>
      </c>
      <c r="D446" s="1">
        <f t="shared" si="82"/>
        <v>58167.071519852332</v>
      </c>
      <c r="E446" s="1">
        <f t="shared" si="83"/>
        <v>39933.289991497302</v>
      </c>
      <c r="F446" s="1">
        <f t="shared" si="84"/>
        <v>16502.227169111608</v>
      </c>
      <c r="G446" s="1">
        <f t="shared" si="85"/>
        <v>13135.871859471043</v>
      </c>
      <c r="H446" s="1">
        <f t="shared" si="86"/>
        <v>38575.799331661481</v>
      </c>
      <c r="I446" s="1">
        <f t="shared" si="87"/>
        <v>28477.750965062882</v>
      </c>
      <c r="J446" s="1">
        <f t="shared" si="88"/>
        <v>58491.197203813674</v>
      </c>
      <c r="K446" s="1">
        <f t="shared" si="89"/>
        <v>40191.295981067553</v>
      </c>
      <c r="L446" s="1">
        <f t="shared" si="90"/>
        <v>17813.139571813368</v>
      </c>
      <c r="M446" s="1">
        <f t="shared" si="91"/>
        <v>14179.365999044729</v>
      </c>
    </row>
    <row r="447" spans="1:13" x14ac:dyDescent="0.25">
      <c r="A447" s="1">
        <f t="shared" si="92"/>
        <v>1.3477432483900305</v>
      </c>
      <c r="B447" s="1">
        <f t="shared" si="80"/>
        <v>37331.863104251475</v>
      </c>
      <c r="C447" s="1">
        <f t="shared" si="81"/>
        <v>27576.293244750337</v>
      </c>
      <c r="D447" s="1">
        <f t="shared" si="82"/>
        <v>58041.572245115342</v>
      </c>
      <c r="E447" s="1">
        <f t="shared" si="83"/>
        <v>39961.964012586475</v>
      </c>
      <c r="F447" s="1">
        <f t="shared" si="84"/>
        <v>16460.944760580962</v>
      </c>
      <c r="G447" s="1">
        <f t="shared" si="85"/>
        <v>13145.304046671328</v>
      </c>
      <c r="H447" s="1">
        <f t="shared" si="86"/>
        <v>38486.301644568404</v>
      </c>
      <c r="I447" s="1">
        <f t="shared" si="87"/>
        <v>28498.199358669277</v>
      </c>
      <c r="J447" s="1">
        <f t="shared" si="88"/>
        <v>58364.887087681549</v>
      </c>
      <c r="K447" s="1">
        <f t="shared" si="89"/>
        <v>40220.155262854947</v>
      </c>
      <c r="L447" s="1">
        <f t="shared" si="90"/>
        <v>17768.577750097968</v>
      </c>
      <c r="M447" s="1">
        <f t="shared" si="91"/>
        <v>14189.54746517923</v>
      </c>
    </row>
    <row r="448" spans="1:13" x14ac:dyDescent="0.25">
      <c r="A448" s="1">
        <f t="shared" si="92"/>
        <v>1.3508848410436203</v>
      </c>
      <c r="B448" s="1">
        <f t="shared" si="80"/>
        <v>37245.198899037707</v>
      </c>
      <c r="C448" s="1">
        <f t="shared" si="81"/>
        <v>27595.807973573439</v>
      </c>
      <c r="D448" s="1">
        <f t="shared" si="82"/>
        <v>57915.98350774611</v>
      </c>
      <c r="E448" s="1">
        <f t="shared" si="83"/>
        <v>39990.243625224139</v>
      </c>
      <c r="F448" s="1">
        <f t="shared" si="84"/>
        <v>16419.632923729398</v>
      </c>
      <c r="G448" s="1">
        <f t="shared" si="85"/>
        <v>13154.606495027649</v>
      </c>
      <c r="H448" s="1">
        <f t="shared" si="86"/>
        <v>38396.740158710891</v>
      </c>
      <c r="I448" s="1">
        <f t="shared" si="87"/>
        <v>28518.36648655319</v>
      </c>
      <c r="J448" s="1">
        <f t="shared" si="88"/>
        <v>58238.486930905841</v>
      </c>
      <c r="K448" s="1">
        <f t="shared" si="89"/>
        <v>40248.617587947425</v>
      </c>
      <c r="L448" s="1">
        <f t="shared" si="90"/>
        <v>17723.984162319564</v>
      </c>
      <c r="M448" s="1">
        <f t="shared" si="91"/>
        <v>14199.588886208805</v>
      </c>
    </row>
    <row r="449" spans="1:13" x14ac:dyDescent="0.25">
      <c r="A449" s="1">
        <f t="shared" si="92"/>
        <v>1.3540264336972101</v>
      </c>
      <c r="B449" s="1">
        <f t="shared" si="80"/>
        <v>37158.473814266443</v>
      </c>
      <c r="C449" s="1">
        <f t="shared" si="81"/>
        <v>27615.05034291272</v>
      </c>
      <c r="D449" s="1">
        <f t="shared" si="82"/>
        <v>57790.306547254775</v>
      </c>
      <c r="E449" s="1">
        <f t="shared" si="83"/>
        <v>40018.128550301939</v>
      </c>
      <c r="F449" s="1">
        <f t="shared" si="84"/>
        <v>16378.292066288064</v>
      </c>
      <c r="G449" s="1">
        <f t="shared" si="85"/>
        <v>13163.779112728593</v>
      </c>
      <c r="H449" s="1">
        <f t="shared" si="86"/>
        <v>38307.115758024636</v>
      </c>
      <c r="I449" s="1">
        <f t="shared" si="87"/>
        <v>28538.252149673208</v>
      </c>
      <c r="J449" s="1">
        <f t="shared" si="88"/>
        <v>58111.997981005057</v>
      </c>
      <c r="K449" s="1">
        <f t="shared" si="89"/>
        <v>40276.682675433338</v>
      </c>
      <c r="L449" s="1">
        <f t="shared" si="90"/>
        <v>17679.35924859887</v>
      </c>
      <c r="M449" s="1">
        <f t="shared" si="91"/>
        <v>14209.490163028677</v>
      </c>
    </row>
    <row r="450" spans="1:13" x14ac:dyDescent="0.25">
      <c r="A450" s="1">
        <f t="shared" si="92"/>
        <v>1.3571680263507999</v>
      </c>
      <c r="B450" s="1">
        <f t="shared" si="80"/>
        <v>37071.688705879249</v>
      </c>
      <c r="C450" s="1">
        <f t="shared" si="81"/>
        <v>27634.020162853765</v>
      </c>
      <c r="D450" s="1">
        <f t="shared" si="82"/>
        <v>57664.542604022208</v>
      </c>
      <c r="E450" s="1">
        <f t="shared" si="83"/>
        <v>40045.618512606918</v>
      </c>
      <c r="F450" s="1">
        <f t="shared" si="84"/>
        <v>16336.922596274533</v>
      </c>
      <c r="G450" s="1">
        <f t="shared" si="85"/>
        <v>13172.821809244126</v>
      </c>
      <c r="H450" s="1">
        <f t="shared" si="86"/>
        <v>38217.429327066304</v>
      </c>
      <c r="I450" s="1">
        <f t="shared" si="87"/>
        <v>28557.856151765871</v>
      </c>
      <c r="J450" s="1">
        <f t="shared" si="88"/>
        <v>57985.421486374071</v>
      </c>
      <c r="K450" s="1">
        <f t="shared" si="89"/>
        <v>40304.3502483216</v>
      </c>
      <c r="L450" s="1">
        <f t="shared" si="90"/>
        <v>17634.703449365763</v>
      </c>
      <c r="M450" s="1">
        <f t="shared" si="91"/>
        <v>14219.251197917243</v>
      </c>
    </row>
    <row r="451" spans="1:13" x14ac:dyDescent="0.25">
      <c r="A451" s="1">
        <f t="shared" si="92"/>
        <v>1.3603096190043897</v>
      </c>
      <c r="B451" s="1">
        <f t="shared" si="80"/>
        <v>36984.844430410114</v>
      </c>
      <c r="C451" s="1">
        <f t="shared" si="81"/>
        <v>27652.717246172109</v>
      </c>
      <c r="D451" s="1">
        <f t="shared" si="82"/>
        <v>57538.692919287751</v>
      </c>
      <c r="E451" s="1">
        <f t="shared" si="83"/>
        <v>40072.713240824254</v>
      </c>
      <c r="F451" s="1">
        <f t="shared" si="84"/>
        <v>16295.524921988777</v>
      </c>
      <c r="G451" s="1">
        <f t="shared" si="85"/>
        <v>13181.734495326486</v>
      </c>
      <c r="H451" s="1">
        <f t="shared" si="86"/>
        <v>38127.681751004762</v>
      </c>
      <c r="I451" s="1">
        <f t="shared" si="87"/>
        <v>28577.178299347586</v>
      </c>
      <c r="J451" s="1">
        <f t="shared" si="88"/>
        <v>57858.758696271783</v>
      </c>
      <c r="K451" s="1">
        <f t="shared" si="89"/>
        <v>40331.620033544437</v>
      </c>
      <c r="L451" s="1">
        <f t="shared" si="90"/>
        <v>17590.017205354958</v>
      </c>
      <c r="M451" s="1">
        <f t="shared" si="91"/>
        <v>14228.871894537031</v>
      </c>
    </row>
    <row r="452" spans="1:13" x14ac:dyDescent="0.25">
      <c r="A452" s="1">
        <f t="shared" si="92"/>
        <v>1.3634512116579796</v>
      </c>
      <c r="B452" s="1">
        <f t="shared" si="80"/>
        <v>36897.941844976966</v>
      </c>
      <c r="C452" s="1">
        <f t="shared" si="81"/>
        <v>27671.141408335086</v>
      </c>
      <c r="D452" s="1">
        <f t="shared" si="82"/>
        <v>57412.75873513698</v>
      </c>
      <c r="E452" s="1">
        <f t="shared" si="83"/>
        <v>40099.412467539907</v>
      </c>
      <c r="F452" s="1">
        <f t="shared" si="84"/>
        <v>16254.099452009124</v>
      </c>
      <c r="G452" s="1">
        <f t="shared" si="85"/>
        <v>13190.51708301106</v>
      </c>
      <c r="H452" s="1">
        <f t="shared" si="86"/>
        <v>38037.873915612348</v>
      </c>
      <c r="I452" s="1">
        <f t="shared" si="87"/>
        <v>28596.218401716567</v>
      </c>
      <c r="J452" s="1">
        <f t="shared" si="88"/>
        <v>57732.010860808805</v>
      </c>
      <c r="K452" s="1">
        <f t="shared" si="89"/>
        <v>40358.491761960075</v>
      </c>
      <c r="L452" s="1">
        <f t="shared" si="90"/>
        <v>17545.300957601641</v>
      </c>
      <c r="M452" s="1">
        <f t="shared" si="91"/>
        <v>14238.352157935647</v>
      </c>
    </row>
    <row r="453" spans="1:13" x14ac:dyDescent="0.25">
      <c r="A453" s="1">
        <f t="shared" si="92"/>
        <v>1.3665928043115694</v>
      </c>
      <c r="B453" s="1">
        <f t="shared" si="80"/>
        <v>36810.981807273252</v>
      </c>
      <c r="C453" s="1">
        <f t="shared" si="81"/>
        <v>27689.292467503652</v>
      </c>
      <c r="D453" s="1">
        <f t="shared" si="82"/>
        <v>57286.741294489453</v>
      </c>
      <c r="E453" s="1">
        <f t="shared" si="83"/>
        <v>40125.715929243292</v>
      </c>
      <c r="F453" s="1">
        <f t="shared" si="84"/>
        <v>16212.64659518824</v>
      </c>
      <c r="G453" s="1">
        <f t="shared" si="85"/>
        <v>13199.169485617249</v>
      </c>
      <c r="H453" s="1">
        <f t="shared" si="86"/>
        <v>37948.006707256136</v>
      </c>
      <c r="I453" s="1">
        <f t="shared" si="87"/>
        <v>28614.976270954674</v>
      </c>
      <c r="J453" s="1">
        <f t="shared" si="88"/>
        <v>57605.179230935086</v>
      </c>
      <c r="K453" s="1">
        <f t="shared" si="89"/>
        <v>40384.965168355404</v>
      </c>
      <c r="L453" s="1">
        <f t="shared" si="90"/>
        <v>17500.555147437124</v>
      </c>
      <c r="M453" s="1">
        <f t="shared" si="91"/>
        <v>14247.691894546719</v>
      </c>
    </row>
    <row r="454" spans="1:13" x14ac:dyDescent="0.25">
      <c r="A454" s="1">
        <f t="shared" si="92"/>
        <v>1.3697343969651592</v>
      </c>
      <c r="B454" s="1">
        <f t="shared" si="80"/>
        <v>36723.965175559431</v>
      </c>
      <c r="C454" s="1">
        <f t="shared" si="81"/>
        <v>27707.170244534187</v>
      </c>
      <c r="D454" s="1">
        <f t="shared" si="82"/>
        <v>57160.641841086443</v>
      </c>
      <c r="E454" s="1">
        <f t="shared" si="83"/>
        <v>40151.623366329863</v>
      </c>
      <c r="F454" s="1">
        <f t="shared" si="84"/>
        <v>16171.166760649086</v>
      </c>
      <c r="G454" s="1">
        <f t="shared" si="85"/>
        <v>13207.691617749337</v>
      </c>
      <c r="H454" s="1">
        <f t="shared" si="86"/>
        <v>37858.081012889204</v>
      </c>
      <c r="I454" s="1">
        <f t="shared" si="87"/>
        <v>28633.451721929327</v>
      </c>
      <c r="J454" s="1">
        <f t="shared" si="88"/>
        <v>57478.265058427627</v>
      </c>
      <c r="K454" s="1">
        <f t="shared" si="89"/>
        <v>40411.039991448597</v>
      </c>
      <c r="L454" s="1">
        <f t="shared" si="90"/>
        <v>17455.780216484491</v>
      </c>
      <c r="M454" s="1">
        <f t="shared" si="91"/>
        <v>14256.891012190819</v>
      </c>
    </row>
    <row r="455" spans="1:13" x14ac:dyDescent="0.25">
      <c r="A455" s="1">
        <f t="shared" si="92"/>
        <v>1.372875989618749</v>
      </c>
      <c r="B455" s="1">
        <f t="shared" si="80"/>
        <v>36636.89280865452</v>
      </c>
      <c r="C455" s="1">
        <f t="shared" si="81"/>
        <v>27724.774562980241</v>
      </c>
      <c r="D455" s="1">
        <f t="shared" si="82"/>
        <v>57034.461619478629</v>
      </c>
      <c r="E455" s="1">
        <f t="shared" si="83"/>
        <v>40177.134523103676</v>
      </c>
      <c r="F455" s="1">
        <f t="shared" si="84"/>
        <v>16129.660357780884</v>
      </c>
      <c r="G455" s="1">
        <f t="shared" si="85"/>
        <v>13216.083395297317</v>
      </c>
      <c r="H455" s="1">
        <f t="shared" si="86"/>
        <v>37768.097720041835</v>
      </c>
      <c r="I455" s="1">
        <f t="shared" si="87"/>
        <v>28651.644572295274</v>
      </c>
      <c r="J455" s="1">
        <f t="shared" si="88"/>
        <v>57351.26959587806</v>
      </c>
      <c r="K455" s="1">
        <f t="shared" si="89"/>
        <v>40436.71597389166</v>
      </c>
      <c r="L455" s="1">
        <f t="shared" si="90"/>
        <v>17410.976606654229</v>
      </c>
      <c r="M455" s="1">
        <f t="shared" si="91"/>
        <v>14265.949420076367</v>
      </c>
    </row>
    <row r="456" spans="1:13" x14ac:dyDescent="0.25">
      <c r="A456" s="1">
        <f t="shared" si="92"/>
        <v>1.3760175822723388</v>
      </c>
      <c r="B456" s="1">
        <f t="shared" si="80"/>
        <v>36549.765565927642</v>
      </c>
      <c r="C456" s="1">
        <f t="shared" si="81"/>
        <v>27742.105249094308</v>
      </c>
      <c r="D456" s="1">
        <f t="shared" si="82"/>
        <v>56908.201875013874</v>
      </c>
      <c r="E456" s="1">
        <f t="shared" si="83"/>
        <v>40202.249147779905</v>
      </c>
      <c r="F456" s="1">
        <f t="shared" si="84"/>
        <v>16088.127796235072</v>
      </c>
      <c r="G456" s="1">
        <f t="shared" si="85"/>
        <v>13224.344735437735</v>
      </c>
      <c r="H456" s="1">
        <f t="shared" si="86"/>
        <v>37678.057716812815</v>
      </c>
      <c r="I456" s="1">
        <f t="shared" si="87"/>
        <v>28669.55464249643</v>
      </c>
      <c r="J456" s="1">
        <f t="shared" si="88"/>
        <v>57224.194096680338</v>
      </c>
      <c r="K456" s="1">
        <f t="shared" si="89"/>
        <v>40461.992862273029</v>
      </c>
      <c r="L456" s="1">
        <f t="shared" si="90"/>
        <v>17366.144760139883</v>
      </c>
      <c r="M456" s="1">
        <f t="shared" si="91"/>
        <v>14274.867028800536</v>
      </c>
    </row>
    <row r="457" spans="1:13" x14ac:dyDescent="0.25">
      <c r="A457" s="1">
        <f t="shared" si="92"/>
        <v>1.3791591749259287</v>
      </c>
      <c r="B457" s="1">
        <f t="shared" si="80"/>
        <v>36462.584307289508</v>
      </c>
      <c r="C457" s="1">
        <f t="shared" si="81"/>
        <v>27759.162131829507</v>
      </c>
      <c r="D457" s="1">
        <f t="shared" si="82"/>
        <v>56781.863853824871</v>
      </c>
      <c r="E457" s="1">
        <f t="shared" si="83"/>
        <v>40226.96699248736</v>
      </c>
      <c r="F457" s="1">
        <f t="shared" si="84"/>
        <v>16046.569485921267</v>
      </c>
      <c r="G457" s="1">
        <f t="shared" si="85"/>
        <v>13232.475556634499</v>
      </c>
      <c r="H457" s="1">
        <f t="shared" si="86"/>
        <v>37587.961891860621</v>
      </c>
      <c r="I457" s="1">
        <f t="shared" si="87"/>
        <v>28687.181755767633</v>
      </c>
      <c r="J457" s="1">
        <f t="shared" si="88"/>
        <v>57097.039815018325</v>
      </c>
      <c r="K457" s="1">
        <f t="shared" si="89"/>
        <v>40486.870407120019</v>
      </c>
      <c r="L457" s="1">
        <f t="shared" si="90"/>
        <v>17321.285119413678</v>
      </c>
      <c r="M457" s="1">
        <f t="shared" si="91"/>
        <v>14283.643750350129</v>
      </c>
    </row>
    <row r="458" spans="1:13" x14ac:dyDescent="0.25">
      <c r="A458" s="1">
        <f t="shared" si="92"/>
        <v>1.3823007675795185</v>
      </c>
      <c r="B458" s="1">
        <f t="shared" si="80"/>
        <v>36375.349893183928</v>
      </c>
      <c r="C458" s="1">
        <f t="shared" si="81"/>
        <v>27775.945042841289</v>
      </c>
      <c r="D458" s="1">
        <f t="shared" si="82"/>
        <v>56655.448802816893</v>
      </c>
      <c r="E458" s="1">
        <f t="shared" si="83"/>
        <v>40251.287813270879</v>
      </c>
      <c r="F458" s="1">
        <f t="shared" si="84"/>
        <v>16004.985837003213</v>
      </c>
      <c r="G458" s="1">
        <f t="shared" si="85"/>
        <v>13240.475778639686</v>
      </c>
      <c r="H458" s="1">
        <f t="shared" si="86"/>
        <v>37497.811134394673</v>
      </c>
      <c r="I458" s="1">
        <f t="shared" si="87"/>
        <v>28704.525738136388</v>
      </c>
      <c r="J458" s="1">
        <f t="shared" si="88"/>
        <v>56969.808005853462</v>
      </c>
      <c r="K458" s="1">
        <f t="shared" si="89"/>
        <v>40511.348362901299</v>
      </c>
      <c r="L458" s="1">
        <f t="shared" si="90"/>
        <v>17276.398127222157</v>
      </c>
      <c r="M458" s="1">
        <f t="shared" si="91"/>
        <v>14292.279498102447</v>
      </c>
    </row>
    <row r="459" spans="1:13" x14ac:dyDescent="0.25">
      <c r="A459" s="1">
        <f t="shared" si="92"/>
        <v>1.3854423602331083</v>
      </c>
      <c r="B459" s="1">
        <f t="shared" si="80"/>
        <v>36288.063184579369</v>
      </c>
      <c r="C459" s="1">
        <f t="shared" si="81"/>
        <v>27792.453816489102</v>
      </c>
      <c r="D459" s="1">
        <f t="shared" si="82"/>
        <v>56528.95796965545</v>
      </c>
      <c r="E459" s="1">
        <f t="shared" si="83"/>
        <v>40275.211370093784</v>
      </c>
      <c r="F459" s="1">
        <f t="shared" si="84"/>
        <v>15963.377259894734</v>
      </c>
      <c r="G459" s="1">
        <f t="shared" si="85"/>
        <v>13248.345322494333</v>
      </c>
      <c r="H459" s="1">
        <f t="shared" si="86"/>
        <v>37407.606334166543</v>
      </c>
      <c r="I459" s="1">
        <f t="shared" si="87"/>
        <v>28721.586418424595</v>
      </c>
      <c r="J459" s="1">
        <f t="shared" si="88"/>
        <v>56842.499924912328</v>
      </c>
      <c r="K459" s="1">
        <f t="shared" si="89"/>
        <v>40535.426488029327</v>
      </c>
      <c r="L459" s="1">
        <f t="shared" si="90"/>
        <v>17231.484226581815</v>
      </c>
      <c r="M459" s="1">
        <f t="shared" si="91"/>
        <v>14300.774186826144</v>
      </c>
    </row>
    <row r="460" spans="1:13" x14ac:dyDescent="0.25">
      <c r="A460" s="1">
        <f t="shared" si="92"/>
        <v>1.3885839528866981</v>
      </c>
      <c r="B460" s="1">
        <f t="shared" si="80"/>
        <v>36200.725042960388</v>
      </c>
      <c r="C460" s="1">
        <f t="shared" si="81"/>
        <v>27808.688289838014</v>
      </c>
      <c r="D460" s="1">
        <f t="shared" si="82"/>
        <v>56402.392602754007</v>
      </c>
      <c r="E460" s="1">
        <f t="shared" si="83"/>
        <v>40298.73742684022</v>
      </c>
      <c r="F460" s="1">
        <f t="shared" si="84"/>
        <v>15921.744165255692</v>
      </c>
      <c r="G460" s="1">
        <f t="shared" si="85"/>
        <v>13256.08411052922</v>
      </c>
      <c r="H460" s="1">
        <f t="shared" si="86"/>
        <v>37317.348381461205</v>
      </c>
      <c r="I460" s="1">
        <f t="shared" si="87"/>
        <v>28738.363628250223</v>
      </c>
      <c r="J460" s="1">
        <f t="shared" si="88"/>
        <v>56715.11682867429</v>
      </c>
      <c r="K460" s="1">
        <f t="shared" si="89"/>
        <v>40559.104544862734</v>
      </c>
      <c r="L460" s="1">
        <f t="shared" si="90"/>
        <v>17186.543860774713</v>
      </c>
      <c r="M460" s="1">
        <f t="shared" si="91"/>
        <v>14309.127732682071</v>
      </c>
    </row>
    <row r="461" spans="1:13" x14ac:dyDescent="0.25">
      <c r="A461" s="1">
        <f t="shared" si="92"/>
        <v>1.3917255455402879</v>
      </c>
      <c r="B461" s="1">
        <f t="shared" si="80"/>
        <v>36113.336330319202</v>
      </c>
      <c r="C461" s="1">
        <f t="shared" si="81"/>
        <v>27824.648302660327</v>
      </c>
      <c r="D461" s="1">
        <f t="shared" si="82"/>
        <v>56275.753951261635</v>
      </c>
      <c r="E461" s="1">
        <f t="shared" si="83"/>
        <v>40321.86575131752</v>
      </c>
      <c r="F461" s="1">
        <f t="shared" si="84"/>
        <v>15880.086963987922</v>
      </c>
      <c r="G461" s="1">
        <f t="shared" si="85"/>
        <v>13263.692066365635</v>
      </c>
      <c r="H461" s="1">
        <f t="shared" si="86"/>
        <v>37227.038167088213</v>
      </c>
      <c r="I461" s="1">
        <f t="shared" si="87"/>
        <v>28754.85720202899</v>
      </c>
      <c r="J461" s="1">
        <f t="shared" si="88"/>
        <v>56587.659974359085</v>
      </c>
      <c r="K461" s="1">
        <f t="shared" si="89"/>
        <v>40582.382299708661</v>
      </c>
      <c r="L461" s="1">
        <f t="shared" si="90"/>
        <v>17141.577473344121</v>
      </c>
      <c r="M461" s="1">
        <f t="shared" si="91"/>
        <v>14317.340053224108</v>
      </c>
    </row>
    <row r="462" spans="1:13" x14ac:dyDescent="0.25">
      <c r="A462" s="1">
        <f t="shared" si="92"/>
        <v>1.3948671381938778</v>
      </c>
      <c r="B462" s="1">
        <f t="shared" si="80"/>
        <v>36025.897909147112</v>
      </c>
      <c r="C462" s="1">
        <f t="shared" si="81"/>
        <v>27840.333697437156</v>
      </c>
      <c r="D462" s="1">
        <f t="shared" si="82"/>
        <v>56149.043265050699</v>
      </c>
      <c r="E462" s="1">
        <f t="shared" si="83"/>
        <v>40344.59611525845</v>
      </c>
      <c r="F462" s="1">
        <f t="shared" si="84"/>
        <v>15838.406067231183</v>
      </c>
      <c r="G462" s="1">
        <f t="shared" si="85"/>
        <v>13271.169114916123</v>
      </c>
      <c r="H462" s="1">
        <f t="shared" si="86"/>
        <v>37136.676582372907</v>
      </c>
      <c r="I462" s="1">
        <f t="shared" si="87"/>
        <v>28771.066976975981</v>
      </c>
      <c r="J462" s="1">
        <f t="shared" si="88"/>
        <v>56460.130619914402</v>
      </c>
      <c r="K462" s="1">
        <f t="shared" si="89"/>
        <v>40605.259522825058</v>
      </c>
      <c r="L462" s="1">
        <f t="shared" si="90"/>
        <v>17096.585508090131</v>
      </c>
      <c r="M462" s="1">
        <f t="shared" si="91"/>
        <v>14325.411067399964</v>
      </c>
    </row>
    <row r="463" spans="1:13" x14ac:dyDescent="0.25">
      <c r="A463" s="1">
        <f t="shared" si="92"/>
        <v>1.3980087308474676</v>
      </c>
      <c r="B463" s="1">
        <f t="shared" si="80"/>
        <v>35938.410642426039</v>
      </c>
      <c r="C463" s="1">
        <f t="shared" si="81"/>
        <v>27855.744319359987</v>
      </c>
      <c r="D463" s="1">
        <f t="shared" si="82"/>
        <v>56022.261794704515</v>
      </c>
      <c r="E463" s="1">
        <f t="shared" si="83"/>
        <v>40366.928294323487</v>
      </c>
      <c r="F463" s="1">
        <f t="shared" si="84"/>
        <v>15796.701886359098</v>
      </c>
      <c r="G463" s="1">
        <f t="shared" si="85"/>
        <v>13278.515182385234</v>
      </c>
      <c r="H463" s="1">
        <f t="shared" si="86"/>
        <v>37046.264519147669</v>
      </c>
      <c r="I463" s="1">
        <f t="shared" si="87"/>
        <v>28786.992793107253</v>
      </c>
      <c r="J463" s="1">
        <f t="shared" si="88"/>
        <v>56332.530024003485</v>
      </c>
      <c r="K463" s="1">
        <f t="shared" si="89"/>
        <v>40627.735988422966</v>
      </c>
      <c r="L463" s="1">
        <f t="shared" si="90"/>
        <v>17051.568409065272</v>
      </c>
      <c r="M463" s="1">
        <f t="shared" si="91"/>
        <v>14333.340695551984</v>
      </c>
    </row>
    <row r="464" spans="1:13" x14ac:dyDescent="0.25">
      <c r="A464" s="1">
        <f t="shared" si="92"/>
        <v>1.4011503235010574</v>
      </c>
      <c r="B464" s="1">
        <f t="shared" si="80"/>
        <v>35850.875393619986</v>
      </c>
      <c r="C464" s="1">
        <f t="shared" si="81"/>
        <v>27870.880016332208</v>
      </c>
      <c r="D464" s="1">
        <f t="shared" si="82"/>
        <v>55895.410791505004</v>
      </c>
      <c r="E464" s="1">
        <f t="shared" si="83"/>
        <v>40388.862068103052</v>
      </c>
      <c r="F464" s="1">
        <f t="shared" si="84"/>
        <v>15754.974832975095</v>
      </c>
      <c r="G464" s="1">
        <f t="shared" si="85"/>
        <v>13285.73019627025</v>
      </c>
      <c r="H464" s="1">
        <f t="shared" si="86"/>
        <v>36955.802869743049</v>
      </c>
      <c r="I464" s="1">
        <f t="shared" si="87"/>
        <v>28802.634493241436</v>
      </c>
      <c r="J464" s="1">
        <f t="shared" si="88"/>
        <v>56204.859445992697</v>
      </c>
      <c r="K464" s="1">
        <f t="shared" si="89"/>
        <v>40649.81147466875</v>
      </c>
      <c r="L464" s="1">
        <f t="shared" si="90"/>
        <v>17006.526620570141</v>
      </c>
      <c r="M464" s="1">
        <f t="shared" si="91"/>
        <v>14341.128859417944</v>
      </c>
    </row>
    <row r="465" spans="1:13" x14ac:dyDescent="0.25">
      <c r="A465" s="1">
        <f t="shared" si="92"/>
        <v>1.4042919161546472</v>
      </c>
      <c r="B465" s="1">
        <f t="shared" si="80"/>
        <v>35763.293026666521</v>
      </c>
      <c r="C465" s="1">
        <f t="shared" si="81"/>
        <v>27885.740638970598</v>
      </c>
      <c r="D465" s="1">
        <f t="shared" si="82"/>
        <v>55768.491507420375</v>
      </c>
      <c r="E465" s="1">
        <f t="shared" si="83"/>
        <v>40410.397220119645</v>
      </c>
      <c r="F465" s="1">
        <f t="shared" si="84"/>
        <v>15713.225318908348</v>
      </c>
      <c r="G465" s="1">
        <f t="shared" si="85"/>
        <v>13292.814085361893</v>
      </c>
      <c r="H465" s="1">
        <f t="shared" si="86"/>
        <v>36865.292526979007</v>
      </c>
      <c r="I465" s="1">
        <f t="shared" si="87"/>
        <v>28817.991923001267</v>
      </c>
      <c r="J465" s="1">
        <f t="shared" si="88"/>
        <v>56077.120145939116</v>
      </c>
      <c r="K465" s="1">
        <f t="shared" si="89"/>
        <v>40671.485763686273</v>
      </c>
      <c r="L465" s="1">
        <f t="shared" si="90"/>
        <v>16961.460587149002</v>
      </c>
      <c r="M465" s="1">
        <f t="shared" si="91"/>
        <v>14348.77548213181</v>
      </c>
    </row>
    <row r="466" spans="1:13" x14ac:dyDescent="0.25">
      <c r="A466" s="1">
        <f t="shared" si="92"/>
        <v>1.407433508808237</v>
      </c>
      <c r="B466" s="1">
        <f t="shared" si="80"/>
        <v>35675.664405968244</v>
      </c>
      <c r="C466" s="1">
        <f t="shared" si="81"/>
        <v>27900.326040606808</v>
      </c>
      <c r="D466" s="1">
        <f t="shared" si="82"/>
        <v>55641.505195092701</v>
      </c>
      <c r="E466" s="1">
        <f t="shared" si="83"/>
        <v>40431.533537830015</v>
      </c>
      <c r="F466" s="1">
        <f t="shared" si="84"/>
        <v>15671.453756209701</v>
      </c>
      <c r="G466" s="1">
        <f t="shared" si="85"/>
        <v>13299.766779745041</v>
      </c>
      <c r="H466" s="1">
        <f t="shared" si="86"/>
        <v>36774.734384156087</v>
      </c>
      <c r="I466" s="1">
        <f t="shared" si="87"/>
        <v>28833.064930815111</v>
      </c>
      <c r="J466" s="1">
        <f t="shared" si="88"/>
        <v>55949.313384578047</v>
      </c>
      <c r="K466" s="1">
        <f t="shared" si="89"/>
        <v>40692.758641559049</v>
      </c>
      <c r="L466" s="1">
        <f t="shared" si="90"/>
        <v>16916.370753585419</v>
      </c>
      <c r="M466" s="1">
        <f t="shared" si="91"/>
        <v>14356.280488224502</v>
      </c>
    </row>
    <row r="467" spans="1:13" x14ac:dyDescent="0.25">
      <c r="A467" s="1">
        <f t="shared" si="92"/>
        <v>1.4105751014618269</v>
      </c>
      <c r="B467" s="1">
        <f t="shared" ref="B467:B530" si="93">($B$5+$B$4)/2+$B$8*COS(A467)</f>
        <v>35587.990396384259</v>
      </c>
      <c r="C467" s="1">
        <f t="shared" ref="C467:C530" si="94">$B$8*SIN(A467)</f>
        <v>27914.636077288815</v>
      </c>
      <c r="D467" s="1">
        <f t="shared" ref="D467:D530" si="95">($C$5+$C$4)/2+$C$8*COS(A467)</f>
        <v>55514.45310782564</v>
      </c>
      <c r="E467" s="1">
        <f t="shared" ref="E467:E530" si="96">$C$8*SIN(A467)</f>
        <v>40452.270812627241</v>
      </c>
      <c r="F467" s="1">
        <f t="shared" ref="F467:F530" si="97">($D$5+$D$4)/2+$D$8*COS(A467)</f>
        <v>15629.660557147619</v>
      </c>
      <c r="G467" s="1">
        <f t="shared" ref="G467:G530" si="98">$D$8*SIN(A467)</f>
        <v>13306.588210799408</v>
      </c>
      <c r="H467" s="1">
        <f t="shared" ref="H467:H530" si="99">($E$5+$E$4)/2+$E$8*COS(A467)</f>
        <v>36684.1293350466</v>
      </c>
      <c r="I467" s="1">
        <f t="shared" ref="I467:I530" si="100">$E$8*SIN(A467)</f>
        <v>28847.853367918469</v>
      </c>
      <c r="J467" s="1">
        <f t="shared" ref="J467:J530" si="101">$F$9+$F$8*COS(A467)</f>
        <v>55821.440423310632</v>
      </c>
      <c r="K467" s="1">
        <f t="shared" ref="K467:K530" si="102">$F$8*SIN(A467)</f>
        <v>40713.629898332372</v>
      </c>
      <c r="L467" s="1">
        <f t="shared" ref="L467:L530" si="103">($G$5+$G$4)/2+$G$8*COS(A467)</f>
        <v>16871.257564897838</v>
      </c>
      <c r="M467" s="1">
        <f t="shared" ref="M467:M530" si="104">$G$8*SIN(A467)</f>
        <v>14363.643803624642</v>
      </c>
    </row>
    <row r="468" spans="1:13" x14ac:dyDescent="0.25">
      <c r="A468" s="1">
        <f t="shared" ref="A468:A531" si="105">A467+PI()/1000</f>
        <v>1.4137166941154167</v>
      </c>
      <c r="B468" s="1">
        <f t="shared" si="93"/>
        <v>35500.271863221657</v>
      </c>
      <c r="C468" s="1">
        <f t="shared" si="94"/>
        <v>27928.670607782336</v>
      </c>
      <c r="D468" s="1">
        <f t="shared" si="95"/>
        <v>55387.336499571982</v>
      </c>
      <c r="E468" s="1">
        <f t="shared" si="96"/>
        <v>40472.608839842782</v>
      </c>
      <c r="F468" s="1">
        <f t="shared" si="97"/>
        <v>15587.846134204101</v>
      </c>
      <c r="G468" s="1">
        <f t="shared" si="98"/>
        <v>13313.278311200218</v>
      </c>
      <c r="H468" s="1">
        <f t="shared" si="99"/>
        <v>36593.478273885805</v>
      </c>
      <c r="I468" s="1">
        <f t="shared" si="100"/>
        <v>28862.357088355435</v>
      </c>
      <c r="J468" s="1">
        <f t="shared" si="101"/>
        <v>55693.502524191375</v>
      </c>
      <c r="K468" s="1">
        <f t="shared" si="102"/>
        <v>40734.099328015349</v>
      </c>
      <c r="L468" s="1">
        <f t="shared" si="103"/>
        <v>16826.121466335218</v>
      </c>
      <c r="M468" s="1">
        <f t="shared" si="104"/>
        <v>14370.865355659276</v>
      </c>
    </row>
    <row r="469" spans="1:13" x14ac:dyDescent="0.25">
      <c r="A469" s="1">
        <f t="shared" si="105"/>
        <v>1.4168582867690065</v>
      </c>
      <c r="B469" s="1">
        <f t="shared" si="93"/>
        <v>35412.509672226937</v>
      </c>
      <c r="C469" s="1">
        <f t="shared" si="94"/>
        <v>27942.429493572217</v>
      </c>
      <c r="D469" s="1">
        <f t="shared" si="95"/>
        <v>55260.156624921336</v>
      </c>
      <c r="E469" s="1">
        <f t="shared" si="96"/>
        <v>40492.547418748538</v>
      </c>
      <c r="F469" s="1">
        <f t="shared" si="97"/>
        <v>15546.010900070622</v>
      </c>
      <c r="G469" s="1">
        <f t="shared" si="98"/>
        <v>13319.837014918887</v>
      </c>
      <c r="H469" s="1">
        <f t="shared" si="99"/>
        <v>36502.782095363073</v>
      </c>
      <c r="I469" s="1">
        <f t="shared" si="100"/>
        <v>28876.575948980146</v>
      </c>
      <c r="J469" s="1">
        <f t="shared" si="101"/>
        <v>55565.500949915695</v>
      </c>
      <c r="K469" s="1">
        <f t="shared" si="102"/>
        <v>40754.166728582983</v>
      </c>
      <c r="L469" s="1">
        <f t="shared" si="103"/>
        <v>16780.962903372638</v>
      </c>
      <c r="M469" s="1">
        <f t="shared" si="104"/>
        <v>14377.945073054603</v>
      </c>
    </row>
    <row r="470" spans="1:13" x14ac:dyDescent="0.25">
      <c r="A470" s="1">
        <f t="shared" si="105"/>
        <v>1.4199998794225963</v>
      </c>
      <c r="B470" s="1">
        <f t="shared" si="93"/>
        <v>35324.704689577498</v>
      </c>
      <c r="C470" s="1">
        <f t="shared" si="94"/>
        <v>27955.912598863812</v>
      </c>
      <c r="D470" s="1">
        <f t="shared" si="95"/>
        <v>55132.914739087726</v>
      </c>
      <c r="E470" s="1">
        <f t="shared" si="96"/>
        <v>40512.086352558763</v>
      </c>
      <c r="F470" s="1">
        <f t="shared" si="97"/>
        <v>15504.155267644051</v>
      </c>
      <c r="G470" s="1">
        <f t="shared" si="98"/>
        <v>13326.264257223653</v>
      </c>
      <c r="H470" s="1">
        <f t="shared" si="99"/>
        <v>36412.041694613064</v>
      </c>
      <c r="I470" s="1">
        <f t="shared" si="100"/>
        <v>28890.509809458184</v>
      </c>
      <c r="J470" s="1">
        <f t="shared" si="101"/>
        <v>55437.436963807442</v>
      </c>
      <c r="K470" s="1">
        <f t="shared" si="102"/>
        <v>40773.831901978127</v>
      </c>
      <c r="L470" s="1">
        <f t="shared" si="103"/>
        <v>16735.782321706876</v>
      </c>
      <c r="M470" s="1">
        <f t="shared" si="104"/>
        <v>14384.882885936671</v>
      </c>
    </row>
    <row r="471" spans="1:13" x14ac:dyDescent="0.25">
      <c r="A471" s="1">
        <f t="shared" si="105"/>
        <v>1.4231414720761861</v>
      </c>
      <c r="B471" s="1">
        <f t="shared" si="93"/>
        <v>35236.85778187307</v>
      </c>
      <c r="C471" s="1">
        <f t="shared" si="94"/>
        <v>27969.119790584315</v>
      </c>
      <c r="D471" s="1">
        <f t="shared" si="95"/>
        <v>55005.612097897196</v>
      </c>
      <c r="E471" s="1">
        <f t="shared" si="96"/>
        <v>40531.22544843208</v>
      </c>
      <c r="F471" s="1">
        <f t="shared" si="97"/>
        <v>15462.279650022585</v>
      </c>
      <c r="G471" s="1">
        <f t="shared" si="98"/>
        <v>13332.559974680229</v>
      </c>
      <c r="H471" s="1">
        <f t="shared" si="99"/>
        <v>36321.257967206919</v>
      </c>
      <c r="I471" s="1">
        <f t="shared" si="100"/>
        <v>28904.158532267971</v>
      </c>
      <c r="J471" s="1">
        <f t="shared" si="101"/>
        <v>55309.311829806473</v>
      </c>
      <c r="K471" s="1">
        <f t="shared" si="102"/>
        <v>40793.094654113462</v>
      </c>
      <c r="L471" s="1">
        <f t="shared" si="103"/>
        <v>16690.580167252032</v>
      </c>
      <c r="M471" s="1">
        <f t="shared" si="104"/>
        <v>14391.678725832066</v>
      </c>
    </row>
    <row r="472" spans="1:13" x14ac:dyDescent="0.25">
      <c r="A472" s="1">
        <f t="shared" si="105"/>
        <v>1.426283064729776</v>
      </c>
      <c r="B472" s="1">
        <f t="shared" si="93"/>
        <v>35148.969816127166</v>
      </c>
      <c r="C472" s="1">
        <f t="shared" si="94"/>
        <v>27982.050938384073</v>
      </c>
      <c r="D472" s="1">
        <f t="shared" si="95"/>
        <v>54878.249957775413</v>
      </c>
      <c r="E472" s="1">
        <f t="shared" si="96"/>
        <v>40549.964517473345</v>
      </c>
      <c r="F472" s="1">
        <f t="shared" si="97"/>
        <v>15420.384460501662</v>
      </c>
      <c r="G472" s="1">
        <f t="shared" si="98"/>
        <v>13338.724105152429</v>
      </c>
      <c r="H472" s="1">
        <f t="shared" si="99"/>
        <v>36230.43180914336</v>
      </c>
      <c r="I472" s="1">
        <f t="shared" si="100"/>
        <v>28917.521982702128</v>
      </c>
      <c r="J472" s="1">
        <f t="shared" si="101"/>
        <v>55181.126812456117</v>
      </c>
      <c r="K472" s="1">
        <f t="shared" si="102"/>
        <v>40811.954794873396</v>
      </c>
      <c r="L472" s="1">
        <f t="shared" si="103"/>
        <v>16645.356886135127</v>
      </c>
      <c r="M472" s="1">
        <f t="shared" si="104"/>
        <v>14398.332525668591</v>
      </c>
    </row>
    <row r="473" spans="1:13" x14ac:dyDescent="0.25">
      <c r="A473" s="1">
        <f t="shared" si="105"/>
        <v>1.4294246573833658</v>
      </c>
      <c r="B473" s="1">
        <f t="shared" si="93"/>
        <v>35061.041659758521</v>
      </c>
      <c r="C473" s="1">
        <f t="shared" si="94"/>
        <v>27994.705914637885</v>
      </c>
      <c r="D473" s="1">
        <f t="shared" si="95"/>
        <v>54750.829575735283</v>
      </c>
      <c r="E473" s="1">
        <f t="shared" si="96"/>
        <v>40568.3033747355</v>
      </c>
      <c r="F473" s="1">
        <f t="shared" si="97"/>
        <v>15378.47011256989</v>
      </c>
      <c r="G473" s="1">
        <f t="shared" si="98"/>
        <v>13344.756587802773</v>
      </c>
      <c r="H473" s="1">
        <f t="shared" si="99"/>
        <v>36139.564116839909</v>
      </c>
      <c r="I473" s="1">
        <f t="shared" si="100"/>
        <v>28930.60002886879</v>
      </c>
      <c r="J473" s="1">
        <f t="shared" si="101"/>
        <v>55052.883176890755</v>
      </c>
      <c r="K473" s="1">
        <f t="shared" si="102"/>
        <v>40830.412138115957</v>
      </c>
      <c r="L473" s="1">
        <f t="shared" si="103"/>
        <v>16600.112924691686</v>
      </c>
      <c r="M473" s="1">
        <f t="shared" si="104"/>
        <v>14404.844219775932</v>
      </c>
    </row>
    <row r="474" spans="1:13" x14ac:dyDescent="0.25">
      <c r="A474" s="1">
        <f t="shared" si="105"/>
        <v>1.4325662500369556</v>
      </c>
      <c r="B474" s="1">
        <f t="shared" si="93"/>
        <v>34973.074180582553</v>
      </c>
      <c r="C474" s="1">
        <f t="shared" si="94"/>
        <v>28007.084594446234</v>
      </c>
      <c r="D474" s="1">
        <f t="shared" si="95"/>
        <v>54623.352209364537</v>
      </c>
      <c r="E474" s="1">
        <f t="shared" si="96"/>
        <v>40586.241839221439</v>
      </c>
      <c r="F474" s="1">
        <f t="shared" si="97"/>
        <v>15336.537019904961</v>
      </c>
      <c r="G474" s="1">
        <f t="shared" si="98"/>
        <v>13350.657363093091</v>
      </c>
      <c r="H474" s="1">
        <f t="shared" si="99"/>
        <v>36048.655787124</v>
      </c>
      <c r="I474" s="1">
        <f t="shared" si="100"/>
        <v>28943.392541692923</v>
      </c>
      <c r="J474" s="1">
        <f t="shared" si="101"/>
        <v>54924.582188823297</v>
      </c>
      <c r="K474" s="1">
        <f t="shared" si="102"/>
        <v>40848.466501674622</v>
      </c>
      <c r="L474" s="1">
        <f t="shared" si="103"/>
        <v>16554.848729461341</v>
      </c>
      <c r="M474" s="1">
        <f t="shared" si="104"/>
        <v>14411.213743886296</v>
      </c>
    </row>
    <row r="475" spans="1:13" x14ac:dyDescent="0.25">
      <c r="A475" s="1">
        <f t="shared" si="105"/>
        <v>1.4357078426905454</v>
      </c>
      <c r="B475" s="1">
        <f t="shared" si="93"/>
        <v>34885.068246802752</v>
      </c>
      <c r="C475" s="1">
        <f t="shared" si="94"/>
        <v>28019.186855636555</v>
      </c>
      <c r="D475" s="1">
        <f t="shared" si="95"/>
        <v>54495.81911681332</v>
      </c>
      <c r="E475" s="1">
        <f t="shared" si="96"/>
        <v>40603.779733885742</v>
      </c>
      <c r="F475" s="1">
        <f t="shared" si="97"/>
        <v>15294.585596369572</v>
      </c>
      <c r="G475" s="1">
        <f t="shared" si="98"/>
        <v>13356.426372785112</v>
      </c>
      <c r="H475" s="1">
        <f t="shared" si="99"/>
        <v>35957.707717224141</v>
      </c>
      <c r="I475" s="1">
        <f t="shared" si="100"/>
        <v>28955.899394917589</v>
      </c>
      <c r="J475" s="1">
        <f t="shared" si="101"/>
        <v>54796.225114532688</v>
      </c>
      <c r="K475" s="1">
        <f t="shared" si="102"/>
        <v>40866.117707360107</v>
      </c>
      <c r="L475" s="1">
        <f t="shared" si="103"/>
        <v>16509.564747183427</v>
      </c>
      <c r="M475" s="1">
        <f t="shared" si="104"/>
        <v>14417.441035135047</v>
      </c>
    </row>
    <row r="476" spans="1:13" x14ac:dyDescent="0.25">
      <c r="A476" s="1">
        <f t="shared" si="105"/>
        <v>1.4388494353441352</v>
      </c>
      <c r="B476" s="1">
        <f t="shared" si="93"/>
        <v>34797.024727002172</v>
      </c>
      <c r="C476" s="1">
        <f t="shared" si="94"/>
        <v>28031.012578764417</v>
      </c>
      <c r="D476" s="1">
        <f t="shared" si="95"/>
        <v>54368.231556781764</v>
      </c>
      <c r="E476" s="1">
        <f t="shared" si="96"/>
        <v>40620.916885636492</v>
      </c>
      <c r="F476" s="1">
        <f t="shared" si="97"/>
        <v>15252.616256007334</v>
      </c>
      <c r="G476" s="1">
        <f t="shared" si="98"/>
        <v>13362.063559941043</v>
      </c>
      <c r="H476" s="1">
        <f t="shared" si="99"/>
        <v>35866.720804761077</v>
      </c>
      <c r="I476" s="1">
        <f t="shared" si="100"/>
        <v>28968.120465105199</v>
      </c>
      <c r="J476" s="1">
        <f t="shared" si="101"/>
        <v>54667.813220851443</v>
      </c>
      <c r="K476" s="1">
        <f t="shared" si="102"/>
        <v>40883.365580962141</v>
      </c>
      <c r="L476" s="1">
        <f t="shared" si="103"/>
        <v>16464.261424792567</v>
      </c>
      <c r="M476" s="1">
        <f t="shared" si="104"/>
        <v>14423.52603206134</v>
      </c>
    </row>
    <row r="477" spans="1:13" x14ac:dyDescent="0.25">
      <c r="A477" s="1">
        <f t="shared" si="105"/>
        <v>1.4419910279977251</v>
      </c>
      <c r="B477" s="1">
        <f t="shared" si="93"/>
        <v>34708.944490134796</v>
      </c>
      <c r="C477" s="1">
        <f t="shared" si="94"/>
        <v>28042.5616471147</v>
      </c>
      <c r="D477" s="1">
        <f t="shared" si="95"/>
        <v>54240.590788507579</v>
      </c>
      <c r="E477" s="1">
        <f t="shared" si="96"/>
        <v>40637.653125336903</v>
      </c>
      <c r="F477" s="1">
        <f t="shared" si="97"/>
        <v>15210.629413038694</v>
      </c>
      <c r="G477" s="1">
        <f t="shared" si="98"/>
        <v>13367.56886892412</v>
      </c>
      <c r="H477" s="1">
        <f t="shared" si="99"/>
        <v>35775.695947738888</v>
      </c>
      <c r="I477" s="1">
        <f t="shared" si="100"/>
        <v>28980.055631638719</v>
      </c>
      <c r="J477" s="1">
        <f t="shared" si="101"/>
        <v>54539.34777515311</v>
      </c>
      <c r="K477" s="1">
        <f t="shared" si="102"/>
        <v>40900.209952251171</v>
      </c>
      <c r="L477" s="1">
        <f t="shared" si="103"/>
        <v>16418.939209414264</v>
      </c>
      <c r="M477" s="1">
        <f t="shared" si="104"/>
        <v>14429.468674608708</v>
      </c>
    </row>
    <row r="478" spans="1:13" x14ac:dyDescent="0.25">
      <c r="A478" s="1">
        <f t="shared" si="105"/>
        <v>1.4451326206513149</v>
      </c>
      <c r="B478" s="1">
        <f t="shared" si="93"/>
        <v>34620.828405517008</v>
      </c>
      <c r="C478" s="1">
        <f t="shared" si="94"/>
        <v>28053.833946702769</v>
      </c>
      <c r="D478" s="1">
        <f t="shared" si="95"/>
        <v>54112.898071753618</v>
      </c>
      <c r="E478" s="1">
        <f t="shared" si="96"/>
        <v>40653.988287807049</v>
      </c>
      <c r="F478" s="1">
        <f t="shared" si="97"/>
        <v>15168.625481856843</v>
      </c>
      <c r="G478" s="1">
        <f t="shared" si="98"/>
        <v>13372.942245399166</v>
      </c>
      <c r="H478" s="1">
        <f t="shared" si="99"/>
        <v>35684.634044536171</v>
      </c>
      <c r="I478" s="1">
        <f t="shared" si="100"/>
        <v>28991.70477672288</v>
      </c>
      <c r="J478" s="1">
        <f t="shared" si="101"/>
        <v>54410.830045339768</v>
      </c>
      <c r="K478" s="1">
        <f t="shared" si="102"/>
        <v>40916.650654980062</v>
      </c>
      <c r="L478" s="1">
        <f t="shared" si="103"/>
        <v>16373.598548360482</v>
      </c>
      <c r="M478" s="1">
        <f t="shared" si="104"/>
        <v>14435.268904125671</v>
      </c>
    </row>
    <row r="479" spans="1:13" x14ac:dyDescent="0.25">
      <c r="A479" s="1">
        <f t="shared" si="105"/>
        <v>1.4482742133049047</v>
      </c>
      <c r="B479" s="1">
        <f t="shared" si="93"/>
        <v>34532.677342818984</v>
      </c>
      <c r="C479" s="1">
        <f t="shared" si="94"/>
        <v>28064.829366275575</v>
      </c>
      <c r="D479" s="1">
        <f t="shared" si="95"/>
        <v>53985.154666795439</v>
      </c>
      <c r="E479" s="1">
        <f t="shared" si="96"/>
        <v>40669.922211825477</v>
      </c>
      <c r="F479" s="1">
        <f t="shared" si="97"/>
        <v>15126.604877023621</v>
      </c>
      <c r="G479" s="1">
        <f t="shared" si="98"/>
        <v>13378.183636333124</v>
      </c>
      <c r="H479" s="1">
        <f t="shared" si="99"/>
        <v>35593.535993897152</v>
      </c>
      <c r="I479" s="1">
        <f t="shared" si="100"/>
        <v>29003.067785385316</v>
      </c>
      <c r="J479" s="1">
        <f t="shared" si="101"/>
        <v>54282.261299829523</v>
      </c>
      <c r="K479" s="1">
        <f t="shared" si="102"/>
        <v>40932.687526885697</v>
      </c>
      <c r="L479" s="1">
        <f t="shared" si="103"/>
        <v>16328.239889125247</v>
      </c>
      <c r="M479" s="1">
        <f t="shared" si="104"/>
        <v>14440.926663366303</v>
      </c>
    </row>
    <row r="480" spans="1:13" x14ac:dyDescent="0.25">
      <c r="A480" s="1">
        <f t="shared" si="105"/>
        <v>1.4514158059584945</v>
      </c>
      <c r="B480" s="1">
        <f t="shared" si="93"/>
        <v>34444.492172056132</v>
      </c>
      <c r="C480" s="1">
        <f t="shared" si="94"/>
        <v>28075.547797312764</v>
      </c>
      <c r="D480" s="1">
        <f t="shared" si="95"/>
        <v>53857.361834408883</v>
      </c>
      <c r="E480" s="1">
        <f t="shared" si="96"/>
        <v>40685.454740130786</v>
      </c>
      <c r="F480" s="1">
        <f t="shared" si="97"/>
        <v>15084.568013265436</v>
      </c>
      <c r="G480" s="1">
        <f t="shared" si="98"/>
        <v>13383.292989995585</v>
      </c>
      <c r="H480" s="1">
        <f t="shared" si="99"/>
        <v>35502.402694922806</v>
      </c>
      <c r="I480" s="1">
        <f t="shared" si="100"/>
        <v>29014.144545477724</v>
      </c>
      <c r="J480" s="1">
        <f t="shared" si="101"/>
        <v>54153.642807543998</v>
      </c>
      <c r="K480" s="1">
        <f t="shared" si="102"/>
        <v>40948.320409690641</v>
      </c>
      <c r="L480" s="1">
        <f t="shared" si="103"/>
        <v>16282.863679380211</v>
      </c>
      <c r="M480" s="1">
        <f t="shared" si="104"/>
        <v>14446.441896490805</v>
      </c>
    </row>
    <row r="481" spans="1:13" x14ac:dyDescent="0.25">
      <c r="A481" s="1">
        <f t="shared" si="105"/>
        <v>1.4545573986120843</v>
      </c>
      <c r="B481" s="1">
        <f t="shared" si="93"/>
        <v>34356.273763580481</v>
      </c>
      <c r="C481" s="1">
        <f t="shared" si="94"/>
        <v>28085.989134027754</v>
      </c>
      <c r="D481" s="1">
        <f t="shared" si="95"/>
        <v>53729.520835857606</v>
      </c>
      <c r="E481" s="1">
        <f t="shared" si="96"/>
        <v>40700.585719423194</v>
      </c>
      <c r="F481" s="1">
        <f t="shared" si="97"/>
        <v>15042.515305469162</v>
      </c>
      <c r="G481" s="1">
        <f t="shared" si="98"/>
        <v>13388.270255959289</v>
      </c>
      <c r="H481" s="1">
        <f t="shared" si="99"/>
        <v>35411.235047062</v>
      </c>
      <c r="I481" s="1">
        <f t="shared" si="100"/>
        <v>29024.934947676953</v>
      </c>
      <c r="J481" s="1">
        <f t="shared" si="101"/>
        <v>54024.975837895778</v>
      </c>
      <c r="K481" s="1">
        <f t="shared" si="102"/>
        <v>40963.549149104656</v>
      </c>
      <c r="L481" s="1">
        <f t="shared" si="103"/>
        <v>16237.470366970243</v>
      </c>
      <c r="M481" s="1">
        <f t="shared" si="104"/>
        <v>14451.814549066055</v>
      </c>
    </row>
    <row r="482" spans="1:13" x14ac:dyDescent="0.25">
      <c r="A482" s="1">
        <f t="shared" si="105"/>
        <v>1.4576989912656741</v>
      </c>
      <c r="B482" s="1">
        <f t="shared" si="93"/>
        <v>34268.022988072109</v>
      </c>
      <c r="C482" s="1">
        <f t="shared" si="94"/>
        <v>28096.153273368756</v>
      </c>
      <c r="D482" s="1">
        <f t="shared" si="95"/>
        <v>53601.632932880661</v>
      </c>
      <c r="E482" s="1">
        <f t="shared" si="96"/>
        <v>40715.315000366034</v>
      </c>
      <c r="F482" s="1">
        <f t="shared" si="97"/>
        <v>15000.447168678045</v>
      </c>
      <c r="G482" s="1">
        <f t="shared" si="98"/>
        <v>13393.115385100627</v>
      </c>
      <c r="H482" s="1">
        <f t="shared" si="99"/>
        <v>35320.033950102625</v>
      </c>
      <c r="I482" s="1">
        <f t="shared" si="100"/>
        <v>29035.438885486088</v>
      </c>
      <c r="J482" s="1">
        <f t="shared" si="101"/>
        <v>53896.261660775912</v>
      </c>
      <c r="K482" s="1">
        <f t="shared" si="102"/>
        <v>40978.373594826211</v>
      </c>
      <c r="L482" s="1">
        <f t="shared" si="103"/>
        <v>16192.060399909013</v>
      </c>
      <c r="M482" s="1">
        <f t="shared" si="104"/>
        <v>14457.044568066138</v>
      </c>
    </row>
    <row r="483" spans="1:13" x14ac:dyDescent="0.25">
      <c r="A483" s="1">
        <f t="shared" si="105"/>
        <v>1.460840583919264</v>
      </c>
      <c r="B483" s="1">
        <f t="shared" si="93"/>
        <v>34179.740716530541</v>
      </c>
      <c r="C483" s="1">
        <f t="shared" si="94"/>
        <v>28106.040115019834</v>
      </c>
      <c r="D483" s="1">
        <f t="shared" si="95"/>
        <v>53473.699387680019</v>
      </c>
      <c r="E483" s="1">
        <f t="shared" si="96"/>
        <v>40729.642437587274</v>
      </c>
      <c r="F483" s="1">
        <f t="shared" si="97"/>
        <v>14958.364018087614</v>
      </c>
      <c r="G483" s="1">
        <f t="shared" si="98"/>
        <v>13397.828329600137</v>
      </c>
      <c r="H483" s="1">
        <f t="shared" si="99"/>
        <v>35228.800304162673</v>
      </c>
      <c r="I483" s="1">
        <f t="shared" si="100"/>
        <v>29045.656255235503</v>
      </c>
      <c r="J483" s="1">
        <f t="shared" si="101"/>
        <v>53767.501546541367</v>
      </c>
      <c r="K483" s="1">
        <f t="shared" si="102"/>
        <v>40992.793600544028</v>
      </c>
      <c r="L483" s="1">
        <f t="shared" si="103"/>
        <v>16146.634226374563</v>
      </c>
      <c r="M483" s="1">
        <f t="shared" si="104"/>
        <v>14462.131901872881</v>
      </c>
    </row>
    <row r="484" spans="1:13" x14ac:dyDescent="0.25">
      <c r="A484" s="1">
        <f t="shared" si="105"/>
        <v>1.4639821765728538</v>
      </c>
      <c r="B484" s="1">
        <f t="shared" si="93"/>
        <v>34091.427820266159</v>
      </c>
      <c r="C484" s="1">
        <f t="shared" si="94"/>
        <v>28115.649561401839</v>
      </c>
      <c r="D484" s="1">
        <f t="shared" si="95"/>
        <v>53345.721462908114</v>
      </c>
      <c r="E484" s="1">
        <f t="shared" si="96"/>
        <v>40743.56788968086</v>
      </c>
      <c r="F484" s="1">
        <f t="shared" si="97"/>
        <v>14916.266269041575</v>
      </c>
      <c r="G484" s="1">
        <f t="shared" si="98"/>
        <v>13402.409042942953</v>
      </c>
      <c r="H484" s="1">
        <f t="shared" si="99"/>
        <v>35137.535009681407</v>
      </c>
      <c r="I484" s="1">
        <f t="shared" si="100"/>
        <v>29055.586956083884</v>
      </c>
      <c r="J484" s="1">
        <f t="shared" si="101"/>
        <v>53638.696766002489</v>
      </c>
      <c r="K484" s="1">
        <f t="shared" si="102"/>
        <v>41006.809023938469</v>
      </c>
      <c r="L484" s="1">
        <f t="shared" si="103"/>
        <v>16101.192294704884</v>
      </c>
      <c r="M484" s="1">
        <f t="shared" si="104"/>
        <v>14467.076500276349</v>
      </c>
    </row>
    <row r="485" spans="1:13" x14ac:dyDescent="0.25">
      <c r="A485" s="1">
        <f t="shared" si="105"/>
        <v>1.4671237692264436</v>
      </c>
      <c r="B485" s="1">
        <f t="shared" si="93"/>
        <v>34003.085170891587</v>
      </c>
      <c r="C485" s="1">
        <f t="shared" si="94"/>
        <v>28124.981517673426</v>
      </c>
      <c r="D485" s="1">
        <f t="shared" si="95"/>
        <v>53217.700421655405</v>
      </c>
      <c r="E485" s="1">
        <f t="shared" si="96"/>
        <v>40757.091219208232</v>
      </c>
      <c r="F485" s="1">
        <f t="shared" si="97"/>
        <v>14874.154337027716</v>
      </c>
      <c r="G485" s="1">
        <f t="shared" si="98"/>
        <v>13406.857479919288</v>
      </c>
      <c r="H485" s="1">
        <f t="shared" si="99"/>
        <v>35046.238967410434</v>
      </c>
      <c r="I485" s="1">
        <f t="shared" si="100"/>
        <v>29065.230890019229</v>
      </c>
      <c r="J485" s="1">
        <f t="shared" si="101"/>
        <v>53509.848590410453</v>
      </c>
      <c r="K485" s="1">
        <f t="shared" si="102"/>
        <v>41020.419726682965</v>
      </c>
      <c r="L485" s="1">
        <f t="shared" si="103"/>
        <v>16055.7350533935</v>
      </c>
      <c r="M485" s="1">
        <f t="shared" si="104"/>
        <v>14471.878314475356</v>
      </c>
    </row>
    <row r="486" spans="1:13" x14ac:dyDescent="0.25">
      <c r="A486" s="1">
        <f t="shared" si="105"/>
        <v>1.4702653618800334</v>
      </c>
      <c r="B486" s="1">
        <f t="shared" si="93"/>
        <v>33914.713640313123</v>
      </c>
      <c r="C486" s="1">
        <f t="shared" si="94"/>
        <v>28134.035891731943</v>
      </c>
      <c r="D486" s="1">
        <f t="shared" si="95"/>
        <v>53089.637527437881</v>
      </c>
      <c r="E486" s="1">
        <f t="shared" si="96"/>
        <v>40770.212292699565</v>
      </c>
      <c r="F486" s="1">
        <f t="shared" si="97"/>
        <v>14832.028637673804</v>
      </c>
      <c r="G486" s="1">
        <f t="shared" si="98"/>
        <v>13411.173596624863</v>
      </c>
      <c r="H486" s="1">
        <f t="shared" si="99"/>
        <v>34954.913078404839</v>
      </c>
      <c r="I486" s="1">
        <f t="shared" si="100"/>
        <v>29074.58796185979</v>
      </c>
      <c r="J486" s="1">
        <f t="shared" si="101"/>
        <v>53380.958291444738</v>
      </c>
      <c r="K486" s="1">
        <f t="shared" si="102"/>
        <v>41033.625574445367</v>
      </c>
      <c r="L486" s="1">
        <f t="shared" si="103"/>
        <v>16010.262951085029</v>
      </c>
      <c r="M486" s="1">
        <f t="shared" si="104"/>
        <v>14476.537297077932</v>
      </c>
    </row>
    <row r="487" spans="1:13" x14ac:dyDescent="0.25">
      <c r="A487" s="1">
        <f t="shared" si="105"/>
        <v>1.4734069545336232</v>
      </c>
      <c r="B487" s="1">
        <f t="shared" si="93"/>
        <v>33826.314100722084</v>
      </c>
      <c r="C487" s="1">
        <f t="shared" si="94"/>
        <v>28142.812594214378</v>
      </c>
      <c r="D487" s="1">
        <f t="shared" si="95"/>
        <v>52961.534044184606</v>
      </c>
      <c r="E487" s="1">
        <f t="shared" si="96"/>
        <v>40782.930980655168</v>
      </c>
      <c r="F487" s="1">
        <f t="shared" si="97"/>
        <v>14789.889586743486</v>
      </c>
      <c r="G487" s="1">
        <f t="shared" si="98"/>
        <v>13415.357350461351</v>
      </c>
      <c r="H487" s="1">
        <f t="shared" si="99"/>
        <v>34863.558244014268</v>
      </c>
      <c r="I487" s="1">
        <f t="shared" si="100"/>
        <v>29083.658079255059</v>
      </c>
      <c r="J487" s="1">
        <f t="shared" si="101"/>
        <v>53252.02714120056</v>
      </c>
      <c r="K487" s="1">
        <f t="shared" si="102"/>
        <v>41046.426436889291</v>
      </c>
      <c r="L487" s="1">
        <f t="shared" si="103"/>
        <v>15964.776436570763</v>
      </c>
      <c r="M487" s="1">
        <f t="shared" si="104"/>
        <v>14481.053402101801</v>
      </c>
    </row>
    <row r="488" spans="1:13" x14ac:dyDescent="0.25">
      <c r="A488" s="1">
        <f t="shared" si="105"/>
        <v>1.4765485471872131</v>
      </c>
      <c r="B488" s="1">
        <f t="shared" si="93"/>
        <v>33737.887424586246</v>
      </c>
      <c r="C488" s="1">
        <f t="shared" si="94"/>
        <v>28151.311538498223</v>
      </c>
      <c r="D488" s="1">
        <f t="shared" si="95"/>
        <v>52833.391236225245</v>
      </c>
      <c r="E488" s="1">
        <f t="shared" si="96"/>
        <v>40795.247157546735</v>
      </c>
      <c r="F488" s="1">
        <f t="shared" si="97"/>
        <v>14747.737600132179</v>
      </c>
      <c r="G488" s="1">
        <f t="shared" si="98"/>
        <v>13419.408700136786</v>
      </c>
      <c r="H488" s="1">
        <f t="shared" si="99"/>
        <v>34772.175365874064</v>
      </c>
      <c r="I488" s="1">
        <f t="shared" si="100"/>
        <v>29092.441152686632</v>
      </c>
      <c r="J488" s="1">
        <f t="shared" si="101"/>
        <v>53123.056412176316</v>
      </c>
      <c r="K488" s="1">
        <f t="shared" si="102"/>
        <v>41058.822187675403</v>
      </c>
      <c r="L488" s="1">
        <f t="shared" si="103"/>
        <v>15919.275958784236</v>
      </c>
      <c r="M488" s="1">
        <f t="shared" si="104"/>
        <v>14485.426584974828</v>
      </c>
    </row>
    <row r="489" spans="1:13" x14ac:dyDescent="0.25">
      <c r="A489" s="1">
        <f t="shared" si="105"/>
        <v>1.4796901398408029</v>
      </c>
      <c r="B489" s="1">
        <f t="shared" si="93"/>
        <v>33649.434484641199</v>
      </c>
      <c r="C489" s="1">
        <f t="shared" si="94"/>
        <v>28159.532640702328</v>
      </c>
      <c r="D489" s="1">
        <f t="shared" si="95"/>
        <v>52705.210368277578</v>
      </c>
      <c r="E489" s="1">
        <f t="shared" si="96"/>
        <v>40807.16070181856</v>
      </c>
      <c r="F489" s="1">
        <f t="shared" si="97"/>
        <v>14705.573093862979</v>
      </c>
      <c r="G489" s="1">
        <f t="shared" si="98"/>
        <v>13423.327605665987</v>
      </c>
      <c r="H489" s="1">
        <f t="shared" si="99"/>
        <v>34680.765345896332</v>
      </c>
      <c r="I489" s="1">
        <f t="shared" si="100"/>
        <v>29100.937095469122</v>
      </c>
      <c r="J489" s="1">
        <f t="shared" si="101"/>
        <v>52994.047377261042</v>
      </c>
      <c r="K489" s="1">
        <f t="shared" si="102"/>
        <v>41070.812704462638</v>
      </c>
      <c r="L489" s="1">
        <f t="shared" si="103"/>
        <v>15873.761966796794</v>
      </c>
      <c r="M489" s="1">
        <f t="shared" si="104"/>
        <v>14489.656802535466</v>
      </c>
    </row>
    <row r="490" spans="1:13" x14ac:dyDescent="0.25">
      <c r="A490" s="1">
        <f t="shared" si="105"/>
        <v>1.4828317324943927</v>
      </c>
      <c r="B490" s="1">
        <f t="shared" si="93"/>
        <v>33560.956153881751</v>
      </c>
      <c r="C490" s="1">
        <f t="shared" si="94"/>
        <v>28167.47581968773</v>
      </c>
      <c r="D490" s="1">
        <f t="shared" si="95"/>
        <v>52576.992705435026</v>
      </c>
      <c r="E490" s="1">
        <f t="shared" si="96"/>
        <v>40818.671495888782</v>
      </c>
      <c r="F490" s="1">
        <f t="shared" si="97"/>
        <v>14663.396484082536</v>
      </c>
      <c r="G490" s="1">
        <f t="shared" si="98"/>
        <v>13427.114028370937</v>
      </c>
      <c r="H490" s="1">
        <f t="shared" si="99"/>
        <v>34589.329086261074</v>
      </c>
      <c r="I490" s="1">
        <f t="shared" si="100"/>
        <v>29109.145823751001</v>
      </c>
      <c r="J490" s="1">
        <f t="shared" si="101"/>
        <v>52865.001309721833</v>
      </c>
      <c r="K490" s="1">
        <f t="shared" si="102"/>
        <v>41082.397868909437</v>
      </c>
      <c r="L490" s="1">
        <f t="shared" si="103"/>
        <v>15828.234909813164</v>
      </c>
      <c r="M490" s="1">
        <f t="shared" si="104"/>
        <v>14493.744013033172</v>
      </c>
    </row>
    <row r="491" spans="1:13" x14ac:dyDescent="0.25">
      <c r="A491" s="1">
        <f t="shared" si="105"/>
        <v>1.4859733251479825</v>
      </c>
      <c r="B491" s="1">
        <f t="shared" si="93"/>
        <v>33472.453305553303</v>
      </c>
      <c r="C491" s="1">
        <f t="shared" si="94"/>
        <v>28175.140997058465</v>
      </c>
      <c r="D491" s="1">
        <f t="shared" si="95"/>
        <v>52448.739513154149</v>
      </c>
      <c r="E491" s="1">
        <f t="shared" si="96"/>
        <v>40829.779426150497</v>
      </c>
      <c r="F491" s="1">
        <f t="shared" si="97"/>
        <v>14621.208187056962</v>
      </c>
      <c r="G491" s="1">
        <f t="shared" si="98"/>
        <v>13430.767930881171</v>
      </c>
      <c r="H491" s="1">
        <f t="shared" si="99"/>
        <v>34497.867489407246</v>
      </c>
      <c r="I491" s="1">
        <f t="shared" si="100"/>
        <v>29117.067256515438</v>
      </c>
      <c r="J491" s="1">
        <f t="shared" si="101"/>
        <v>52735.919483191261</v>
      </c>
      <c r="K491" s="1">
        <f t="shared" si="102"/>
        <v>41093.577566674903</v>
      </c>
      <c r="L491" s="1">
        <f t="shared" si="103"/>
        <v>15782.69523716702</v>
      </c>
      <c r="M491" s="1">
        <f t="shared" si="104"/>
        <v>14497.688176128831</v>
      </c>
    </row>
    <row r="492" spans="1:13" x14ac:dyDescent="0.25">
      <c r="A492" s="1">
        <f t="shared" si="105"/>
        <v>1.4891149178015723</v>
      </c>
      <c r="B492" s="1">
        <f t="shared" si="93"/>
        <v>33383.926813143247</v>
      </c>
      <c r="C492" s="1">
        <f t="shared" si="94"/>
        <v>28182.528097162322</v>
      </c>
      <c r="D492" s="1">
        <f t="shared" si="95"/>
        <v>52320.45205724219</v>
      </c>
      <c r="E492" s="1">
        <f t="shared" si="96"/>
        <v>40840.484382972922</v>
      </c>
      <c r="F492" s="1">
        <f t="shared" si="97"/>
        <v>14579.008619167716</v>
      </c>
      <c r="G492" s="1">
        <f t="shared" si="98"/>
        <v>13434.289277134149</v>
      </c>
      <c r="H492" s="1">
        <f t="shared" si="99"/>
        <v>34406.381458023905</v>
      </c>
      <c r="I492" s="1">
        <f t="shared" si="100"/>
        <v>29124.701315581093</v>
      </c>
      <c r="J492" s="1">
        <f t="shared" si="101"/>
        <v>52606.803171654858</v>
      </c>
      <c r="K492" s="1">
        <f t="shared" si="102"/>
        <v>41104.351687419934</v>
      </c>
      <c r="L492" s="1">
        <f t="shared" si="103"/>
        <v>15737.143398316543</v>
      </c>
      <c r="M492" s="1">
        <f t="shared" si="104"/>
        <v>14501.489252895148</v>
      </c>
    </row>
    <row r="493" spans="1:13" x14ac:dyDescent="0.25">
      <c r="A493" s="1">
        <f t="shared" si="105"/>
        <v>1.4922565104551622</v>
      </c>
      <c r="B493" s="1">
        <f t="shared" si="93"/>
        <v>33295.377550372315</v>
      </c>
      <c r="C493" s="1">
        <f t="shared" si="94"/>
        <v>28189.637047091604</v>
      </c>
      <c r="D493" s="1">
        <f t="shared" si="95"/>
        <v>52192.131603844537</v>
      </c>
      <c r="E493" s="1">
        <f t="shared" si="96"/>
        <v>40850.786260702458</v>
      </c>
      <c r="F493" s="1">
        <f t="shared" si="97"/>
        <v>14536.798196907499</v>
      </c>
      <c r="G493" s="1">
        <f t="shared" si="98"/>
        <v>13437.678032375601</v>
      </c>
      <c r="H493" s="1">
        <f t="shared" si="99"/>
        <v>34314.871895041229</v>
      </c>
      <c r="I493" s="1">
        <f t="shared" si="100"/>
        <v>29132.047925602874</v>
      </c>
      <c r="J493" s="1">
        <f t="shared" si="101"/>
        <v>52477.653649438478</v>
      </c>
      <c r="K493" s="1">
        <f t="shared" si="102"/>
        <v>41114.720124808307</v>
      </c>
      <c r="L493" s="1">
        <f t="shared" si="103"/>
        <v>15691.579842839994</v>
      </c>
      <c r="M493" s="1">
        <f t="shared" si="104"/>
        <v>14505.147205817024</v>
      </c>
    </row>
    <row r="494" spans="1:13" x14ac:dyDescent="0.25">
      <c r="A494" s="1">
        <f t="shared" si="105"/>
        <v>1.495398103108752</v>
      </c>
      <c r="B494" s="1">
        <f t="shared" si="93"/>
        <v>33206.806391185979</v>
      </c>
      <c r="C494" s="1">
        <f t="shared" si="94"/>
        <v>28196.46777668385</v>
      </c>
      <c r="D494" s="1">
        <f t="shared" si="95"/>
        <v>52063.779419432256</v>
      </c>
      <c r="E494" s="1">
        <f t="shared" si="96"/>
        <v>40860.68495766374</v>
      </c>
      <c r="F494" s="1">
        <f t="shared" si="97"/>
        <v>14494.577336876137</v>
      </c>
      <c r="G494" s="1">
        <f t="shared" si="98"/>
        <v>13440.934163159885</v>
      </c>
      <c r="H494" s="1">
        <f t="shared" si="99"/>
        <v>34223.339703621663</v>
      </c>
      <c r="I494" s="1">
        <f t="shared" si="100"/>
        <v>29139.107014072717</v>
      </c>
      <c r="J494" s="1">
        <f t="shared" si="101"/>
        <v>52348.472191195775</v>
      </c>
      <c r="K494" s="1">
        <f t="shared" si="102"/>
        <v>41124.68277650774</v>
      </c>
      <c r="L494" s="1">
        <f t="shared" si="103"/>
        <v>15646.00502043127</v>
      </c>
      <c r="M494" s="1">
        <f t="shared" si="104"/>
        <v>14508.661998791944</v>
      </c>
    </row>
    <row r="495" spans="1:13" x14ac:dyDescent="0.25">
      <c r="A495" s="1">
        <f t="shared" si="105"/>
        <v>1.4985396957623418</v>
      </c>
      <c r="B495" s="1">
        <f t="shared" si="93"/>
        <v>33118.214209745842</v>
      </c>
      <c r="C495" s="1">
        <f t="shared" si="94"/>
        <v>28203.020218522517</v>
      </c>
      <c r="D495" s="1">
        <f t="shared" si="95"/>
        <v>51935.396770789601</v>
      </c>
      <c r="E495" s="1">
        <f t="shared" si="96"/>
        <v>40870.180376160606</v>
      </c>
      <c r="F495" s="1">
        <f t="shared" si="97"/>
        <v>14452.346455776471</v>
      </c>
      <c r="G495" s="1">
        <f t="shared" si="98"/>
        <v>13444.057637350303</v>
      </c>
      <c r="H495" s="1">
        <f t="shared" si="99"/>
        <v>34131.785787150991</v>
      </c>
      <c r="I495" s="1">
        <f t="shared" si="100"/>
        <v>29145.878511320265</v>
      </c>
      <c r="J495" s="1">
        <f t="shared" si="101"/>
        <v>52219.260071895587</v>
      </c>
      <c r="K495" s="1">
        <f t="shared" si="102"/>
        <v>41134.239544190867</v>
      </c>
      <c r="L495" s="1">
        <f t="shared" si="103"/>
        <v>15600.41938089547</v>
      </c>
      <c r="M495" s="1">
        <f t="shared" si="104"/>
        <v>14512.033597130319</v>
      </c>
    </row>
    <row r="496" spans="1:13" x14ac:dyDescent="0.25">
      <c r="A496" s="1">
        <f t="shared" si="105"/>
        <v>1.5016812884159316</v>
      </c>
      <c r="B496" s="1">
        <f t="shared" si="93"/>
        <v>33029.601880420945</v>
      </c>
      <c r="C496" s="1">
        <f t="shared" si="94"/>
        <v>28209.294307937645</v>
      </c>
      <c r="D496" s="1">
        <f t="shared" si="95"/>
        <v>51806.984925001481</v>
      </c>
      <c r="E496" s="1">
        <f t="shared" si="96"/>
        <v>40879.272422477123</v>
      </c>
      <c r="F496" s="1">
        <f t="shared" si="97"/>
        <v>14410.105970410248</v>
      </c>
      <c r="G496" s="1">
        <f t="shared" si="98"/>
        <v>13447.048424119426</v>
      </c>
      <c r="H496" s="1">
        <f t="shared" si="99"/>
        <v>34040.211049229409</v>
      </c>
      <c r="I496" s="1">
        <f t="shared" si="100"/>
        <v>29152.362350513569</v>
      </c>
      <c r="J496" s="1">
        <f t="shared" si="101"/>
        <v>52090.018566809369</v>
      </c>
      <c r="K496" s="1">
        <f t="shared" si="102"/>
        <v>41143.390333536256</v>
      </c>
      <c r="L496" s="1">
        <f t="shared" si="103"/>
        <v>15554.823374144453</v>
      </c>
      <c r="M496" s="1">
        <f t="shared" si="104"/>
        <v>14515.261967555836</v>
      </c>
    </row>
    <row r="497" spans="1:13" x14ac:dyDescent="0.25">
      <c r="A497" s="1">
        <f t="shared" si="105"/>
        <v>1.5048228810695214</v>
      </c>
      <c r="B497" s="1">
        <f t="shared" si="93"/>
        <v>32940.970277779212</v>
      </c>
      <c r="C497" s="1">
        <f t="shared" si="94"/>
        <v>28215.289983006507</v>
      </c>
      <c r="D497" s="1">
        <f t="shared" si="95"/>
        <v>51678.545149440972</v>
      </c>
      <c r="E497" s="1">
        <f t="shared" si="96"/>
        <v>40887.96100687846</v>
      </c>
      <c r="F497" s="1">
        <f t="shared" si="97"/>
        <v>14367.856297674009</v>
      </c>
      <c r="G497" s="1">
        <f t="shared" si="98"/>
        <v>13449.906493949398</v>
      </c>
      <c r="H497" s="1">
        <f t="shared" si="99"/>
        <v>33948.616393662596</v>
      </c>
      <c r="I497" s="1">
        <f t="shared" si="100"/>
        <v>29158.558467659765</v>
      </c>
      <c r="J497" s="1">
        <f t="shared" si="101"/>
        <v>51960.748951498594</v>
      </c>
      <c r="K497" s="1">
        <f t="shared" si="102"/>
        <v>41152.135054229322</v>
      </c>
      <c r="L497" s="1">
        <f t="shared" si="103"/>
        <v>15509.217450192395</v>
      </c>
      <c r="M497" s="1">
        <f t="shared" si="104"/>
        <v>14518.347078205783</v>
      </c>
    </row>
    <row r="498" spans="1:13" x14ac:dyDescent="0.25">
      <c r="A498" s="1">
        <f t="shared" si="105"/>
        <v>1.5079644737231113</v>
      </c>
      <c r="B498" s="1">
        <f t="shared" si="93"/>
        <v>32852.320276578786</v>
      </c>
      <c r="C498" s="1">
        <f t="shared" si="94"/>
        <v>28221.007184554212</v>
      </c>
      <c r="D498" s="1">
        <f t="shared" si="95"/>
        <v>51550.078711756796</v>
      </c>
      <c r="E498" s="1">
        <f t="shared" si="96"/>
        <v>40896.246043611798</v>
      </c>
      <c r="F498" s="1">
        <f t="shared" si="97"/>
        <v>14325.597854554964</v>
      </c>
      <c r="G498" s="1">
        <f t="shared" si="98"/>
        <v>13452.631818632219</v>
      </c>
      <c r="H498" s="1">
        <f t="shared" si="99"/>
        <v>33857.002724452832</v>
      </c>
      <c r="I498" s="1">
        <f t="shared" si="100"/>
        <v>29164.466801605668</v>
      </c>
      <c r="J498" s="1">
        <f t="shared" si="101"/>
        <v>51831.452501802181</v>
      </c>
      <c r="K498" s="1">
        <f t="shared" si="102"/>
        <v>41160.473619963181</v>
      </c>
      <c r="L498" s="1">
        <f t="shared" si="103"/>
        <v>15463.602059151357</v>
      </c>
      <c r="M498" s="1">
        <f t="shared" si="104"/>
        <v>14521.288898631361</v>
      </c>
    </row>
    <row r="499" spans="1:13" x14ac:dyDescent="0.25">
      <c r="A499" s="1">
        <f t="shared" si="105"/>
        <v>1.5111060663767011</v>
      </c>
      <c r="B499" s="1">
        <f t="shared" si="93"/>
        <v>32763.65275175939</v>
      </c>
      <c r="C499" s="1">
        <f t="shared" si="94"/>
        <v>28226.445856154282</v>
      </c>
      <c r="D499" s="1">
        <f t="shared" si="95"/>
        <v>51421.586879860843</v>
      </c>
      <c r="E499" s="1">
        <f t="shared" si="96"/>
        <v>40904.127450907166</v>
      </c>
      <c r="F499" s="1">
        <f t="shared" si="97"/>
        <v>14283.331058126889</v>
      </c>
      <c r="G499" s="1">
        <f t="shared" si="98"/>
        <v>13455.224371270038</v>
      </c>
      <c r="H499" s="1">
        <f t="shared" si="99"/>
        <v>33765.37094579004</v>
      </c>
      <c r="I499" s="1">
        <f t="shared" si="100"/>
        <v>29170.087294038407</v>
      </c>
      <c r="J499" s="1">
        <f t="shared" si="101"/>
        <v>51702.13049382389</v>
      </c>
      <c r="K499" s="1">
        <f t="shared" si="102"/>
        <v>41168.405948439569</v>
      </c>
      <c r="L499" s="1">
        <f t="shared" si="103"/>
        <v>15417.977651226831</v>
      </c>
      <c r="M499" s="1">
        <f t="shared" si="104"/>
        <v>14524.087399797991</v>
      </c>
    </row>
    <row r="500" spans="1:13" x14ac:dyDescent="0.25">
      <c r="A500" s="1">
        <f t="shared" si="105"/>
        <v>1.5142476590302909</v>
      </c>
      <c r="B500" s="1">
        <f t="shared" si="93"/>
        <v>32674.968578433687</v>
      </c>
      <c r="C500" s="1">
        <f t="shared" si="94"/>
        <v>28231.605944129235</v>
      </c>
      <c r="D500" s="1">
        <f t="shared" si="95"/>
        <v>51293.070921915612</v>
      </c>
      <c r="E500" s="1">
        <f t="shared" si="96"/>
        <v>40911.605150978263</v>
      </c>
      <c r="F500" s="1">
        <f t="shared" si="97"/>
        <v>14241.056325545997</v>
      </c>
      <c r="G500" s="1">
        <f t="shared" si="98"/>
        <v>13457.684126275408</v>
      </c>
      <c r="H500" s="1">
        <f t="shared" si="99"/>
        <v>33673.721962042895</v>
      </c>
      <c r="I500" s="1">
        <f t="shared" si="100"/>
        <v>29175.419889486002</v>
      </c>
      <c r="J500" s="1">
        <f t="shared" si="101"/>
        <v>51572.784203919728</v>
      </c>
      <c r="K500" s="1">
        <f t="shared" si="102"/>
        <v>41175.931961369613</v>
      </c>
      <c r="L500" s="1">
        <f t="shared" si="103"/>
        <v>15372.344676713303</v>
      </c>
      <c r="M500" s="1">
        <f t="shared" si="104"/>
        <v>14526.742554085597</v>
      </c>
    </row>
    <row r="501" spans="1:13" x14ac:dyDescent="0.25">
      <c r="A501" s="1">
        <f t="shared" si="105"/>
        <v>1.5173892516838807</v>
      </c>
      <c r="B501" s="1">
        <f t="shared" si="93"/>
        <v>32586.268631878669</v>
      </c>
      <c r="C501" s="1">
        <f t="shared" si="94"/>
        <v>28236.487397551075</v>
      </c>
      <c r="D501" s="1">
        <f t="shared" si="95"/>
        <v>51164.53210632172</v>
      </c>
      <c r="E501" s="1">
        <f t="shared" si="96"/>
        <v>40918.679070023194</v>
      </c>
      <c r="F501" s="1">
        <f t="shared" si="97"/>
        <v>14198.774074046834</v>
      </c>
      <c r="G501" s="1">
        <f t="shared" si="98"/>
        <v>13460.011059371536</v>
      </c>
      <c r="H501" s="1">
        <f t="shared" si="99"/>
        <v>33582.056677749861</v>
      </c>
      <c r="I501" s="1">
        <f t="shared" si="100"/>
        <v>29180.464535317878</v>
      </c>
      <c r="J501" s="1">
        <f t="shared" si="101"/>
        <v>51443.41490868535</v>
      </c>
      <c r="K501" s="1">
        <f t="shared" si="102"/>
        <v>41183.05158447459</v>
      </c>
      <c r="L501" s="1">
        <f t="shared" si="103"/>
        <v>15326.703585989811</v>
      </c>
      <c r="M501" s="1">
        <f t="shared" si="104"/>
        <v>14529.254335288875</v>
      </c>
    </row>
    <row r="502" spans="1:13" x14ac:dyDescent="0.25">
      <c r="A502" s="1">
        <f t="shared" si="105"/>
        <v>1.5205308443374705</v>
      </c>
      <c r="B502" s="1">
        <f t="shared" si="93"/>
        <v>32497.553787526998</v>
      </c>
      <c r="C502" s="1">
        <f t="shared" si="94"/>
        <v>28241.090168241833</v>
      </c>
      <c r="D502" s="1">
        <f t="shared" si="95"/>
        <v>51035.971701705392</v>
      </c>
      <c r="E502" s="1">
        <f t="shared" si="96"/>
        <v>40925.349138225247</v>
      </c>
      <c r="F502" s="1">
        <f t="shared" si="97"/>
        <v>14156.484720938151</v>
      </c>
      <c r="G502" s="1">
        <f t="shared" si="98"/>
        <v>13462.205147592536</v>
      </c>
      <c r="H502" s="1">
        <f t="shared" si="99"/>
        <v>33490.375997610281</v>
      </c>
      <c r="I502" s="1">
        <f t="shared" si="100"/>
        <v>29185.221181745419</v>
      </c>
      <c r="J502" s="1">
        <f t="shared" si="101"/>
        <v>51314.023884943483</v>
      </c>
      <c r="K502" s="1">
        <f t="shared" si="102"/>
        <v>41189.76474748669</v>
      </c>
      <c r="L502" s="1">
        <f t="shared" si="103"/>
        <v>15281.054829515493</v>
      </c>
      <c r="M502" s="1">
        <f t="shared" si="104"/>
        <v>14531.622718617562</v>
      </c>
    </row>
    <row r="503" spans="1:13" x14ac:dyDescent="0.25">
      <c r="A503" s="1">
        <f t="shared" si="105"/>
        <v>1.5236724369910604</v>
      </c>
      <c r="B503" s="1">
        <f t="shared" si="93"/>
        <v>32408.824920958377</v>
      </c>
      <c r="C503" s="1">
        <f t="shared" si="94"/>
        <v>28245.414210774023</v>
      </c>
      <c r="D503" s="1">
        <f t="shared" si="95"/>
        <v>50907.390976905917</v>
      </c>
      <c r="E503" s="1">
        <f t="shared" si="96"/>
        <v>40931.615289753536</v>
      </c>
      <c r="F503" s="1">
        <f t="shared" si="97"/>
        <v>14114.188683598793</v>
      </c>
      <c r="G503" s="1">
        <f t="shared" si="98"/>
        <v>13464.266369283641</v>
      </c>
      <c r="H503" s="1">
        <f t="shared" si="99"/>
        <v>33398.680826475458</v>
      </c>
      <c r="I503" s="1">
        <f t="shared" si="100"/>
        <v>29189.689781822446</v>
      </c>
      <c r="J503" s="1">
        <f t="shared" si="101"/>
        <v>51184.612409731293</v>
      </c>
      <c r="K503" s="1">
        <f t="shared" si="102"/>
        <v>41196.07138414972</v>
      </c>
      <c r="L503" s="1">
        <f t="shared" si="103"/>
        <v>15235.398857825146</v>
      </c>
      <c r="M503" s="1">
        <f t="shared" si="104"/>
        <v>14533.84768069667</v>
      </c>
    </row>
    <row r="504" spans="1:13" x14ac:dyDescent="0.25">
      <c r="A504" s="1">
        <f t="shared" si="105"/>
        <v>1.5268140296446502</v>
      </c>
      <c r="B504" s="1">
        <f t="shared" si="93"/>
        <v>32320.082907890894</v>
      </c>
      <c r="C504" s="1">
        <f t="shared" si="94"/>
        <v>28249.459482471084</v>
      </c>
      <c r="D504" s="1">
        <f t="shared" si="95"/>
        <v>50778.79120096314</v>
      </c>
      <c r="E504" s="1">
        <f t="shared" si="96"/>
        <v>40937.47746276368</v>
      </c>
      <c r="F504" s="1">
        <f t="shared" si="97"/>
        <v>14071.88637947357</v>
      </c>
      <c r="G504" s="1">
        <f t="shared" si="98"/>
        <v>13466.194704101425</v>
      </c>
      <c r="H504" s="1">
        <f t="shared" si="99"/>
        <v>33306.972069339718</v>
      </c>
      <c r="I504" s="1">
        <f t="shared" si="100"/>
        <v>29193.870291445681</v>
      </c>
      <c r="J504" s="1">
        <f t="shared" si="101"/>
        <v>51055.181760287793</v>
      </c>
      <c r="K504" s="1">
        <f t="shared" si="102"/>
        <v>41201.971432219711</v>
      </c>
      <c r="L504" s="1">
        <f t="shared" si="103"/>
        <v>15189.73612152478</v>
      </c>
      <c r="M504" s="1">
        <f t="shared" si="104"/>
        <v>14535.929199566721</v>
      </c>
    </row>
    <row r="505" spans="1:13" x14ac:dyDescent="0.25">
      <c r="A505" s="1">
        <f t="shared" si="105"/>
        <v>1.52995562229824</v>
      </c>
      <c r="B505" s="1">
        <f t="shared" si="93"/>
        <v>32231.328624172391</v>
      </c>
      <c r="C505" s="1">
        <f t="shared" si="94"/>
        <v>28253.225943407822</v>
      </c>
      <c r="D505" s="1">
        <f t="shared" si="95"/>
        <v>50650.173643104928</v>
      </c>
      <c r="E505" s="1">
        <f t="shared" si="96"/>
        <v>40942.935599398392</v>
      </c>
      <c r="F505" s="1">
        <f t="shared" si="97"/>
        <v>14029.578226069147</v>
      </c>
      <c r="G505" s="1">
        <f t="shared" si="98"/>
        <v>13467.990133014002</v>
      </c>
      <c r="H505" s="1">
        <f t="shared" si="99"/>
        <v>33215.250631331466</v>
      </c>
      <c r="I505" s="1">
        <f t="shared" si="100"/>
        <v>29197.762669355187</v>
      </c>
      <c r="J505" s="1">
        <f t="shared" si="101"/>
        <v>50925.733214041233</v>
      </c>
      <c r="K505" s="1">
        <f t="shared" si="102"/>
        <v>41207.464833465579</v>
      </c>
      <c r="L505" s="1">
        <f t="shared" si="103"/>
        <v>15144.067071287165</v>
      </c>
      <c r="M505" s="1">
        <f t="shared" si="104"/>
        <v>14537.867254683964</v>
      </c>
    </row>
    <row r="506" spans="1:13" x14ac:dyDescent="0.25">
      <c r="A506" s="1">
        <f t="shared" si="105"/>
        <v>1.5330972149518298</v>
      </c>
      <c r="B506" s="1">
        <f t="shared" si="93"/>
        <v>32142.562945771817</v>
      </c>
      <c r="C506" s="1">
        <f t="shared" si="94"/>
        <v>28256.713556410788</v>
      </c>
      <c r="D506" s="1">
        <f t="shared" si="95"/>
        <v>50521.539572734655</v>
      </c>
      <c r="E506" s="1">
        <f t="shared" si="96"/>
        <v>40947.989645788075</v>
      </c>
      <c r="F506" s="1">
        <f t="shared" si="97"/>
        <v>13987.264640949918</v>
      </c>
      <c r="G506" s="1">
        <f t="shared" si="98"/>
        <v>13469.652638301215</v>
      </c>
      <c r="H506" s="1">
        <f t="shared" si="99"/>
        <v>33123.517417704265</v>
      </c>
      <c r="I506" s="1">
        <f t="shared" si="100"/>
        <v>29201.366877134755</v>
      </c>
      <c r="J506" s="1">
        <f t="shared" si="101"/>
        <v>50796.268048596517</v>
      </c>
      <c r="K506" s="1">
        <f t="shared" si="102"/>
        <v>41212.55153366967</v>
      </c>
      <c r="L506" s="1">
        <f t="shared" si="103"/>
        <v>15098.392157847391</v>
      </c>
      <c r="M506" s="1">
        <f t="shared" si="104"/>
        <v>14539.661826920579</v>
      </c>
    </row>
    <row r="507" spans="1:13" x14ac:dyDescent="0.25">
      <c r="A507" s="1">
        <f t="shared" si="105"/>
        <v>1.5362388076054196</v>
      </c>
      <c r="B507" s="1">
        <f t="shared" si="93"/>
        <v>32053.786748770581</v>
      </c>
      <c r="C507" s="1">
        <f t="shared" si="94"/>
        <v>28259.922287058649</v>
      </c>
      <c r="D507" s="1">
        <f t="shared" si="95"/>
        <v>50392.890259418658</v>
      </c>
      <c r="E507" s="1">
        <f t="shared" si="96"/>
        <v>40952.639552051318</v>
      </c>
      <c r="F507" s="1">
        <f t="shared" si="97"/>
        <v>13944.946041733883</v>
      </c>
      <c r="G507" s="1">
        <f t="shared" si="98"/>
        <v>13471.182203554805</v>
      </c>
      <c r="H507" s="1">
        <f t="shared" si="99"/>
        <v>33031.773333827892</v>
      </c>
      <c r="I507" s="1">
        <f t="shared" si="100"/>
        <v>29204.682879212316</v>
      </c>
      <c r="J507" s="1">
        <f t="shared" si="101"/>
        <v>50666.787541722544</v>
      </c>
      <c r="K507" s="1">
        <f t="shared" si="102"/>
        <v>41217.231482628296</v>
      </c>
      <c r="L507" s="1">
        <f t="shared" si="103"/>
        <v>15052.711831998415</v>
      </c>
      <c r="M507" s="1">
        <f t="shared" si="104"/>
        <v>14541.31289856486</v>
      </c>
    </row>
    <row r="508" spans="1:13" x14ac:dyDescent="0.25">
      <c r="A508" s="1">
        <f t="shared" si="105"/>
        <v>1.5393804002590095</v>
      </c>
      <c r="B508" s="1">
        <f t="shared" si="93"/>
        <v>31965.000909353908</v>
      </c>
      <c r="C508" s="1">
        <f t="shared" si="94"/>
        <v>28262.85210368253</v>
      </c>
      <c r="D508" s="1">
        <f t="shared" si="95"/>
        <v>50264.22697287373</v>
      </c>
      <c r="E508" s="1">
        <f t="shared" si="96"/>
        <v>40956.88527229544</v>
      </c>
      <c r="F508" s="1">
        <f t="shared" si="97"/>
        <v>13902.622846088534</v>
      </c>
      <c r="G508" s="1">
        <f t="shared" si="98"/>
        <v>13472.578813678585</v>
      </c>
      <c r="H508" s="1">
        <f t="shared" si="99"/>
        <v>32940.019285179435</v>
      </c>
      <c r="I508" s="1">
        <f t="shared" si="100"/>
        <v>29207.710642860267</v>
      </c>
      <c r="J508" s="1">
        <f t="shared" si="101"/>
        <v>50537.292971339659</v>
      </c>
      <c r="K508" s="1">
        <f t="shared" si="102"/>
        <v>41221.504634152268</v>
      </c>
      <c r="L508" s="1">
        <f t="shared" si="103"/>
        <v>15007.02654458661</v>
      </c>
      <c r="M508" s="1">
        <f t="shared" si="104"/>
        <v>14542.820453321399</v>
      </c>
    </row>
    <row r="509" spans="1:13" x14ac:dyDescent="0.25">
      <c r="A509" s="1">
        <f t="shared" si="105"/>
        <v>1.5425219929125993</v>
      </c>
      <c r="B509" s="1">
        <f t="shared" si="93"/>
        <v>31876.206303802192</v>
      </c>
      <c r="C509" s="1">
        <f t="shared" si="94"/>
        <v>28265.502977366323</v>
      </c>
      <c r="D509" s="1">
        <f t="shared" si="95"/>
        <v>50135.550982954555</v>
      </c>
      <c r="E509" s="1">
        <f t="shared" si="96"/>
        <v>40960.726764616884</v>
      </c>
      <c r="F509" s="1">
        <f t="shared" si="97"/>
        <v>13860.295471726724</v>
      </c>
      <c r="G509" s="1">
        <f t="shared" si="98"/>
        <v>13473.842454888572</v>
      </c>
      <c r="H509" s="1">
        <f t="shared" si="99"/>
        <v>32848.25617733429</v>
      </c>
      <c r="I509" s="1">
        <f t="shared" si="100"/>
        <v>29210.450138195803</v>
      </c>
      <c r="J509" s="1">
        <f t="shared" si="101"/>
        <v>50407.785615506989</v>
      </c>
      <c r="K509" s="1">
        <f t="shared" si="102"/>
        <v>41225.370946067291</v>
      </c>
      <c r="L509" s="1">
        <f t="shared" si="103"/>
        <v>14961.336746507319</v>
      </c>
      <c r="M509" s="1">
        <f t="shared" si="104"/>
        <v>14544.184476311237</v>
      </c>
    </row>
    <row r="510" spans="1:13" x14ac:dyDescent="0.25">
      <c r="A510" s="1">
        <f t="shared" si="105"/>
        <v>1.5456635855661891</v>
      </c>
      <c r="B510" s="1">
        <f t="shared" si="93"/>
        <v>31787.403808482337</v>
      </c>
      <c r="C510" s="1">
        <f t="shared" si="94"/>
        <v>28267.874881946973</v>
      </c>
      <c r="D510" s="1">
        <f t="shared" si="95"/>
        <v>50006.86355964122</v>
      </c>
      <c r="E510" s="1">
        <f t="shared" si="96"/>
        <v>40964.163991101675</v>
      </c>
      <c r="F510" s="1">
        <f t="shared" si="97"/>
        <v>13817.964336402552</v>
      </c>
      <c r="G510" s="1">
        <f t="shared" si="98"/>
        <v>13474.973114713139</v>
      </c>
      <c r="H510" s="1">
        <f t="shared" si="99"/>
        <v>32756.484915957299</v>
      </c>
      <c r="I510" s="1">
        <f t="shared" si="100"/>
        <v>29212.901338181207</v>
      </c>
      <c r="J510" s="1">
        <f t="shared" si="101"/>
        <v>50278.266752409843</v>
      </c>
      <c r="K510" s="1">
        <f t="shared" si="102"/>
        <v>41228.830380214429</v>
      </c>
      <c r="L510" s="1">
        <f t="shared" si="103"/>
        <v>14915.642888700402</v>
      </c>
      <c r="M510" s="1">
        <f t="shared" si="104"/>
        <v>14545.404954072019</v>
      </c>
    </row>
    <row r="511" spans="1:13" x14ac:dyDescent="0.25">
      <c r="A511" s="1">
        <f t="shared" si="105"/>
        <v>1.5488051782197789</v>
      </c>
      <c r="B511" s="1">
        <f t="shared" si="93"/>
        <v>31698.594299839122</v>
      </c>
      <c r="C511" s="1">
        <f t="shared" si="94"/>
        <v>28269.967794014738</v>
      </c>
      <c r="D511" s="1">
        <f t="shared" si="95"/>
        <v>49878.165973026633</v>
      </c>
      <c r="E511" s="1">
        <f t="shared" si="96"/>
        <v>40967.196917825771</v>
      </c>
      <c r="F511" s="1">
        <f t="shared" si="97"/>
        <v>13775.629857907232</v>
      </c>
      <c r="G511" s="1">
        <f t="shared" si="98"/>
        <v>13475.970781993132</v>
      </c>
      <c r="H511" s="1">
        <f t="shared" si="99"/>
        <v>32664.706406793761</v>
      </c>
      <c r="I511" s="1">
        <f t="shared" si="100"/>
        <v>29215.064218624131</v>
      </c>
      <c r="J511" s="1">
        <f t="shared" si="101"/>
        <v>50148.73766034712</v>
      </c>
      <c r="K511" s="1">
        <f t="shared" si="102"/>
        <v>41231.882902450467</v>
      </c>
      <c r="L511" s="1">
        <f t="shared" si="103"/>
        <v>14869.945422145791</v>
      </c>
      <c r="M511" s="1">
        <f t="shared" si="104"/>
        <v>14546.481874558121</v>
      </c>
    </row>
    <row r="512" spans="1:13" x14ac:dyDescent="0.25">
      <c r="A512" s="1">
        <f t="shared" si="105"/>
        <v>1.5519467708733687</v>
      </c>
      <c r="B512" s="1">
        <f t="shared" si="93"/>
        <v>31609.778654386544</v>
      </c>
      <c r="C512" s="1">
        <f t="shared" si="94"/>
        <v>28271.781692913428</v>
      </c>
      <c r="D512" s="1">
        <f t="shared" si="95"/>
        <v>49749.459493304006</v>
      </c>
      <c r="E512" s="1">
        <f t="shared" si="96"/>
        <v>40969.825514855424</v>
      </c>
      <c r="F512" s="1">
        <f t="shared" si="97"/>
        <v>13733.292454064975</v>
      </c>
      <c r="G512" s="1">
        <f t="shared" si="98"/>
        <v>13476.835446881974</v>
      </c>
      <c r="H512" s="1">
        <f t="shared" si="99"/>
        <v>32572.921555660505</v>
      </c>
      <c r="I512" s="1">
        <f t="shared" si="100"/>
        <v>29216.938758177817</v>
      </c>
      <c r="J512" s="1">
        <f t="shared" si="101"/>
        <v>50019.199617718659</v>
      </c>
      <c r="K512" s="1">
        <f t="shared" si="102"/>
        <v>41234.528482648238</v>
      </c>
      <c r="L512" s="1">
        <f t="shared" si="103"/>
        <v>14824.24479785903</v>
      </c>
      <c r="M512" s="1">
        <f t="shared" si="104"/>
        <v>14547.415227140773</v>
      </c>
    </row>
    <row r="513" spans="1:13" x14ac:dyDescent="0.25">
      <c r="A513" s="1">
        <f t="shared" si="105"/>
        <v>1.5550883635269586</v>
      </c>
      <c r="B513" s="1">
        <f t="shared" si="93"/>
        <v>31520.957748699169</v>
      </c>
      <c r="C513" s="1">
        <f t="shared" si="94"/>
        <v>28273.31656074059</v>
      </c>
      <c r="D513" s="1">
        <f t="shared" si="95"/>
        <v>49620.745390754353</v>
      </c>
      <c r="E513" s="1">
        <f t="shared" si="96"/>
        <v>40972.049756247427</v>
      </c>
      <c r="F513" s="1">
        <f t="shared" si="97"/>
        <v>13690.952542728865</v>
      </c>
      <c r="G513" s="1">
        <f t="shared" si="98"/>
        <v>13477.567100845776</v>
      </c>
      <c r="H513" s="1">
        <f t="shared" si="99"/>
        <v>32481.131268436955</v>
      </c>
      <c r="I513" s="1">
        <f t="shared" si="100"/>
        <v>29218.524938341317</v>
      </c>
      <c r="J513" s="1">
        <f t="shared" si="101"/>
        <v>49889.653903012651</v>
      </c>
      <c r="K513" s="1">
        <f t="shared" si="102"/>
        <v>41236.767094696952</v>
      </c>
      <c r="L513" s="1">
        <f t="shared" si="103"/>
        <v>14778.541466886832</v>
      </c>
      <c r="M513" s="1">
        <f t="shared" si="104"/>
        <v>14548.205002608165</v>
      </c>
    </row>
    <row r="514" spans="1:13" x14ac:dyDescent="0.25">
      <c r="A514" s="1">
        <f t="shared" si="105"/>
        <v>1.5582299561805484</v>
      </c>
      <c r="B514" s="1">
        <f t="shared" si="93"/>
        <v>31432.132459403474</v>
      </c>
      <c r="C514" s="1">
        <f t="shared" si="94"/>
        <v>28274.572382347691</v>
      </c>
      <c r="D514" s="1">
        <f t="shared" si="95"/>
        <v>49492.024935733883</v>
      </c>
      <c r="E514" s="1">
        <f t="shared" si="96"/>
        <v>40973.869620049423</v>
      </c>
      <c r="F514" s="1">
        <f t="shared" si="97"/>
        <v>13648.610541776736</v>
      </c>
      <c r="G514" s="1">
        <f t="shared" si="98"/>
        <v>13478.165736663404</v>
      </c>
      <c r="H514" s="1">
        <f t="shared" si="99"/>
        <v>32389.336451056195</v>
      </c>
      <c r="I514" s="1">
        <f t="shared" si="100"/>
        <v>29219.822743459667</v>
      </c>
      <c r="J514" s="1">
        <f t="shared" si="101"/>
        <v>49760.101794792994</v>
      </c>
      <c r="K514" s="1">
        <f t="shared" si="102"/>
        <v>41238.598716502383</v>
      </c>
      <c r="L514" s="1">
        <f t="shared" si="103"/>
        <v>14732.835880302622</v>
      </c>
      <c r="M514" s="1">
        <f t="shared" si="104"/>
        <v>14548.851193165527</v>
      </c>
    </row>
    <row r="515" spans="1:13" x14ac:dyDescent="0.25">
      <c r="A515" s="1">
        <f t="shared" si="105"/>
        <v>1.5613715488341382</v>
      </c>
      <c r="B515" s="1">
        <f t="shared" si="93"/>
        <v>31343.303663169208</v>
      </c>
      <c r="C515" s="1">
        <f t="shared" si="94"/>
        <v>28275.54914534029</v>
      </c>
      <c r="D515" s="1">
        <f t="shared" si="95"/>
        <v>49363.299398661533</v>
      </c>
      <c r="E515" s="1">
        <f t="shared" si="96"/>
        <v>40975.285088300094</v>
      </c>
      <c r="F515" s="1">
        <f t="shared" si="97"/>
        <v>13606.266869107039</v>
      </c>
      <c r="G515" s="1">
        <f t="shared" si="98"/>
        <v>13478.63134842657</v>
      </c>
      <c r="H515" s="1">
        <f t="shared" si="99"/>
        <v>32297.538009496013</v>
      </c>
      <c r="I515" s="1">
        <f t="shared" si="100"/>
        <v>29220.832160724061</v>
      </c>
      <c r="J515" s="1">
        <f t="shared" si="101"/>
        <v>49630.544571686703</v>
      </c>
      <c r="K515" s="1">
        <f t="shared" si="102"/>
        <v>41240.023329987183</v>
      </c>
      <c r="L515" s="1">
        <f t="shared" si="103"/>
        <v>14687.128489202087</v>
      </c>
      <c r="M515" s="1">
        <f t="shared" si="104"/>
        <v>14549.353792435222</v>
      </c>
    </row>
    <row r="516" spans="1:13" x14ac:dyDescent="0.25">
      <c r="A516" s="1">
        <f t="shared" si="105"/>
        <v>1.564513141487728</v>
      </c>
      <c r="B516" s="1">
        <f t="shared" si="93"/>
        <v>31254.472236700727</v>
      </c>
      <c r="C516" s="1">
        <f t="shared" si="94"/>
        <v>28276.246840078125</v>
      </c>
      <c r="D516" s="1">
        <f t="shared" si="95"/>
        <v>49234.570050006376</v>
      </c>
      <c r="E516" s="1">
        <f t="shared" si="96"/>
        <v>40976.29614702933</v>
      </c>
      <c r="F516" s="1">
        <f t="shared" si="97"/>
        <v>13563.921942634732</v>
      </c>
      <c r="G516" s="1">
        <f t="shared" si="98"/>
        <v>13478.963931539871</v>
      </c>
      <c r="H516" s="1">
        <f t="shared" si="99"/>
        <v>32205.736849769961</v>
      </c>
      <c r="I516" s="1">
        <f t="shared" si="100"/>
        <v>29221.553180171955</v>
      </c>
      <c r="J516" s="1">
        <f t="shared" si="101"/>
        <v>49500.983512371255</v>
      </c>
      <c r="K516" s="1">
        <f t="shared" si="102"/>
        <v>41241.040921090993</v>
      </c>
      <c r="L516" s="1">
        <f t="shared" si="103"/>
        <v>14641.419744698724</v>
      </c>
      <c r="M516" s="1">
        <f t="shared" si="104"/>
        <v>14549.712795456797</v>
      </c>
    </row>
    <row r="517" spans="1:13" x14ac:dyDescent="0.25">
      <c r="A517" s="1">
        <f t="shared" si="105"/>
        <v>1.5676547341413178</v>
      </c>
      <c r="B517" s="1">
        <f t="shared" si="93"/>
        <v>31165.639056728345</v>
      </c>
      <c r="C517" s="1">
        <f t="shared" si="94"/>
        <v>28276.665459675231</v>
      </c>
      <c r="D517" s="1">
        <f t="shared" si="95"/>
        <v>49105.838160275125</v>
      </c>
      <c r="E517" s="1">
        <f t="shared" si="96"/>
        <v>40976.90278625839</v>
      </c>
      <c r="F517" s="1">
        <f t="shared" si="97"/>
        <v>13521.576180287144</v>
      </c>
      <c r="G517" s="1">
        <f t="shared" si="98"/>
        <v>13479.163482720844</v>
      </c>
      <c r="H517" s="1">
        <f t="shared" si="99"/>
        <v>32113.933877918425</v>
      </c>
      <c r="I517" s="1">
        <f t="shared" si="100"/>
        <v>29221.985794687178</v>
      </c>
      <c r="J517" s="1">
        <f t="shared" si="101"/>
        <v>49371.419895562009</v>
      </c>
      <c r="K517" s="1">
        <f t="shared" si="102"/>
        <v>41241.651479770582</v>
      </c>
      <c r="L517" s="1">
        <f t="shared" si="103"/>
        <v>14595.710097919387</v>
      </c>
      <c r="M517" s="1">
        <f t="shared" si="104"/>
        <v>14549.928198687037</v>
      </c>
    </row>
    <row r="518" spans="1:13" x14ac:dyDescent="0.25">
      <c r="A518" s="1">
        <f t="shared" si="105"/>
        <v>1.5707963267949077</v>
      </c>
      <c r="B518" s="1">
        <f t="shared" si="93"/>
        <v>31076.804999999687</v>
      </c>
      <c r="C518" s="1">
        <f t="shared" si="94"/>
        <v>28276.805</v>
      </c>
      <c r="D518" s="1">
        <f t="shared" si="95"/>
        <v>48977.104999999552</v>
      </c>
      <c r="E518" s="1">
        <f t="shared" si="96"/>
        <v>40977.105000000003</v>
      </c>
      <c r="F518" s="1">
        <f t="shared" si="97"/>
        <v>13479.22999999985</v>
      </c>
      <c r="G518" s="1">
        <f t="shared" si="98"/>
        <v>13479.23</v>
      </c>
      <c r="H518" s="1">
        <f t="shared" si="99"/>
        <v>32022.129999999677</v>
      </c>
      <c r="I518" s="1">
        <f t="shared" si="100"/>
        <v>29222.13</v>
      </c>
      <c r="J518" s="1">
        <f t="shared" si="101"/>
        <v>49241.854999999545</v>
      </c>
      <c r="K518" s="1">
        <f t="shared" si="102"/>
        <v>41241.855000000003</v>
      </c>
      <c r="L518" s="1">
        <f t="shared" si="103"/>
        <v>14549.99999999984</v>
      </c>
      <c r="M518" s="1">
        <f t="shared" si="104"/>
        <v>14550</v>
      </c>
    </row>
    <row r="519" spans="1:13" x14ac:dyDescent="0.25">
      <c r="A519" s="1">
        <f t="shared" si="105"/>
        <v>1.5739379194484975</v>
      </c>
      <c r="B519" s="1">
        <f t="shared" si="93"/>
        <v>30987.97094327103</v>
      </c>
      <c r="C519" s="1">
        <f t="shared" si="94"/>
        <v>28276.665459675227</v>
      </c>
      <c r="D519" s="1">
        <f t="shared" si="95"/>
        <v>48848.371839723979</v>
      </c>
      <c r="E519" s="1">
        <f t="shared" si="96"/>
        <v>40976.90278625839</v>
      </c>
      <c r="F519" s="1">
        <f t="shared" si="97"/>
        <v>13436.883819712559</v>
      </c>
      <c r="G519" s="1">
        <f t="shared" si="98"/>
        <v>13479.163482720842</v>
      </c>
      <c r="H519" s="1">
        <f t="shared" si="99"/>
        <v>31930.326122080933</v>
      </c>
      <c r="I519" s="1">
        <f t="shared" si="100"/>
        <v>29221.985794687174</v>
      </c>
      <c r="J519" s="1">
        <f t="shared" si="101"/>
        <v>49112.290104437088</v>
      </c>
      <c r="K519" s="1">
        <f t="shared" si="102"/>
        <v>41241.651479770582</v>
      </c>
      <c r="L519" s="1">
        <f t="shared" si="103"/>
        <v>14504.289902080291</v>
      </c>
      <c r="M519" s="1">
        <f t="shared" si="104"/>
        <v>14549.928198687036</v>
      </c>
    </row>
    <row r="520" spans="1:13" x14ac:dyDescent="0.25">
      <c r="A520" s="1">
        <f t="shared" si="105"/>
        <v>1.5770795121020873</v>
      </c>
      <c r="B520" s="1">
        <f t="shared" si="93"/>
        <v>30899.137763298648</v>
      </c>
      <c r="C520" s="1">
        <f t="shared" si="94"/>
        <v>28276.246840078122</v>
      </c>
      <c r="D520" s="1">
        <f t="shared" si="95"/>
        <v>48719.639949992721</v>
      </c>
      <c r="E520" s="1">
        <f t="shared" si="96"/>
        <v>40976.296147029323</v>
      </c>
      <c r="F520" s="1">
        <f t="shared" si="97"/>
        <v>13394.538057364969</v>
      </c>
      <c r="G520" s="1">
        <f t="shared" si="98"/>
        <v>13478.963931539869</v>
      </c>
      <c r="H520" s="1">
        <f t="shared" si="99"/>
        <v>31838.523150229397</v>
      </c>
      <c r="I520" s="1">
        <f t="shared" si="100"/>
        <v>29221.553180171952</v>
      </c>
      <c r="J520" s="1">
        <f t="shared" si="101"/>
        <v>48982.726487627835</v>
      </c>
      <c r="K520" s="1">
        <f t="shared" si="102"/>
        <v>41241.040921090986</v>
      </c>
      <c r="L520" s="1">
        <f t="shared" si="103"/>
        <v>14458.580255300956</v>
      </c>
      <c r="M520" s="1">
        <f t="shared" si="104"/>
        <v>14549.712795456795</v>
      </c>
    </row>
    <row r="521" spans="1:13" x14ac:dyDescent="0.25">
      <c r="A521" s="1">
        <f t="shared" si="105"/>
        <v>1.5802211047556771</v>
      </c>
      <c r="B521" s="1">
        <f t="shared" si="93"/>
        <v>30810.306336830166</v>
      </c>
      <c r="C521" s="1">
        <f t="shared" si="94"/>
        <v>28275.549145340286</v>
      </c>
      <c r="D521" s="1">
        <f t="shared" si="95"/>
        <v>48590.910601337571</v>
      </c>
      <c r="E521" s="1">
        <f t="shared" si="96"/>
        <v>40975.285088300079</v>
      </c>
      <c r="F521" s="1">
        <f t="shared" si="97"/>
        <v>13352.193130892661</v>
      </c>
      <c r="G521" s="1">
        <f t="shared" si="98"/>
        <v>13478.631348426568</v>
      </c>
      <c r="H521" s="1">
        <f t="shared" si="99"/>
        <v>31746.721990503345</v>
      </c>
      <c r="I521" s="1">
        <f t="shared" si="100"/>
        <v>29220.832160724054</v>
      </c>
      <c r="J521" s="1">
        <f t="shared" si="101"/>
        <v>48853.165428312393</v>
      </c>
      <c r="K521" s="1">
        <f t="shared" si="102"/>
        <v>41240.023329987176</v>
      </c>
      <c r="L521" s="1">
        <f t="shared" si="103"/>
        <v>14412.871510797593</v>
      </c>
      <c r="M521" s="1">
        <f t="shared" si="104"/>
        <v>14549.353792435219</v>
      </c>
    </row>
    <row r="522" spans="1:13" x14ac:dyDescent="0.25">
      <c r="A522" s="1">
        <f t="shared" si="105"/>
        <v>1.5833626974092669</v>
      </c>
      <c r="B522" s="1">
        <f t="shared" si="93"/>
        <v>30721.477540595901</v>
      </c>
      <c r="C522" s="1">
        <f t="shared" si="94"/>
        <v>28274.572382347687</v>
      </c>
      <c r="D522" s="1">
        <f t="shared" si="95"/>
        <v>48462.185064265221</v>
      </c>
      <c r="E522" s="1">
        <f t="shared" si="96"/>
        <v>40973.869620049416</v>
      </c>
      <c r="F522" s="1">
        <f t="shared" si="97"/>
        <v>13309.849458222967</v>
      </c>
      <c r="G522" s="1">
        <f t="shared" si="98"/>
        <v>13478.165736663403</v>
      </c>
      <c r="H522" s="1">
        <f t="shared" si="99"/>
        <v>31654.923548943159</v>
      </c>
      <c r="I522" s="1">
        <f t="shared" si="100"/>
        <v>29219.822743459659</v>
      </c>
      <c r="J522" s="1">
        <f t="shared" si="101"/>
        <v>48723.608205206096</v>
      </c>
      <c r="K522" s="1">
        <f t="shared" si="102"/>
        <v>41238.598716502376</v>
      </c>
      <c r="L522" s="1">
        <f t="shared" si="103"/>
        <v>14367.164119697058</v>
      </c>
      <c r="M522" s="1">
        <f t="shared" si="104"/>
        <v>14548.851193165523</v>
      </c>
    </row>
    <row r="523" spans="1:13" x14ac:dyDescent="0.25">
      <c r="A523" s="1">
        <f t="shared" si="105"/>
        <v>1.5865042900628568</v>
      </c>
      <c r="B523" s="1">
        <f t="shared" si="93"/>
        <v>30632.652251300206</v>
      </c>
      <c r="C523" s="1">
        <f t="shared" si="94"/>
        <v>28273.316560740579</v>
      </c>
      <c r="D523" s="1">
        <f t="shared" si="95"/>
        <v>48333.464609244751</v>
      </c>
      <c r="E523" s="1">
        <f t="shared" si="96"/>
        <v>40972.049756247412</v>
      </c>
      <c r="F523" s="1">
        <f t="shared" si="97"/>
        <v>13267.507457270836</v>
      </c>
      <c r="G523" s="1">
        <f t="shared" si="98"/>
        <v>13477.567100845772</v>
      </c>
      <c r="H523" s="1">
        <f t="shared" si="99"/>
        <v>31563.128731562399</v>
      </c>
      <c r="I523" s="1">
        <f t="shared" si="100"/>
        <v>29218.524938341307</v>
      </c>
      <c r="J523" s="1">
        <f t="shared" si="101"/>
        <v>48594.056096986445</v>
      </c>
      <c r="K523" s="1">
        <f t="shared" si="102"/>
        <v>41236.767094696937</v>
      </c>
      <c r="L523" s="1">
        <f t="shared" si="103"/>
        <v>14321.458533112847</v>
      </c>
      <c r="M523" s="1">
        <f t="shared" si="104"/>
        <v>14548.20500260816</v>
      </c>
    </row>
    <row r="524" spans="1:13" x14ac:dyDescent="0.25">
      <c r="A524" s="1">
        <f t="shared" si="105"/>
        <v>1.5896458827164466</v>
      </c>
      <c r="B524" s="1">
        <f t="shared" si="93"/>
        <v>30543.831345612831</v>
      </c>
      <c r="C524" s="1">
        <f t="shared" si="94"/>
        <v>28271.781692913413</v>
      </c>
      <c r="D524" s="1">
        <f t="shared" si="95"/>
        <v>48204.750506695091</v>
      </c>
      <c r="E524" s="1">
        <f t="shared" si="96"/>
        <v>40969.825514855402</v>
      </c>
      <c r="F524" s="1">
        <f t="shared" si="97"/>
        <v>13225.167545934728</v>
      </c>
      <c r="G524" s="1">
        <f t="shared" si="98"/>
        <v>13476.835446881969</v>
      </c>
      <c r="H524" s="1">
        <f t="shared" si="99"/>
        <v>31471.338444338853</v>
      </c>
      <c r="I524" s="1">
        <f t="shared" si="100"/>
        <v>29216.938758177803</v>
      </c>
      <c r="J524" s="1">
        <f t="shared" si="101"/>
        <v>48464.510382280438</v>
      </c>
      <c r="K524" s="1">
        <f t="shared" si="102"/>
        <v>41234.528482648224</v>
      </c>
      <c r="L524" s="1">
        <f t="shared" si="103"/>
        <v>14275.755202140648</v>
      </c>
      <c r="M524" s="1">
        <f t="shared" si="104"/>
        <v>14547.415227140767</v>
      </c>
    </row>
    <row r="525" spans="1:13" x14ac:dyDescent="0.25">
      <c r="A525" s="1">
        <f t="shared" si="105"/>
        <v>1.5927874753700364</v>
      </c>
      <c r="B525" s="1">
        <f t="shared" si="93"/>
        <v>30455.015700160253</v>
      </c>
      <c r="C525" s="1">
        <f t="shared" si="94"/>
        <v>28269.967794014727</v>
      </c>
      <c r="D525" s="1">
        <f t="shared" si="95"/>
        <v>48076.044026972471</v>
      </c>
      <c r="E525" s="1">
        <f t="shared" si="96"/>
        <v>40967.196917825757</v>
      </c>
      <c r="F525" s="1">
        <f t="shared" si="97"/>
        <v>13182.830142092471</v>
      </c>
      <c r="G525" s="1">
        <f t="shared" si="98"/>
        <v>13475.970781993125</v>
      </c>
      <c r="H525" s="1">
        <f t="shared" si="99"/>
        <v>31379.553593205597</v>
      </c>
      <c r="I525" s="1">
        <f t="shared" si="100"/>
        <v>29215.06421862412</v>
      </c>
      <c r="J525" s="1">
        <f t="shared" si="101"/>
        <v>48334.972339651977</v>
      </c>
      <c r="K525" s="1">
        <f t="shared" si="102"/>
        <v>41231.882902450445</v>
      </c>
      <c r="L525" s="1">
        <f t="shared" si="103"/>
        <v>14230.054577853887</v>
      </c>
      <c r="M525" s="1">
        <f t="shared" si="104"/>
        <v>14546.481874558114</v>
      </c>
    </row>
    <row r="526" spans="1:13" x14ac:dyDescent="0.25">
      <c r="A526" s="1">
        <f t="shared" si="105"/>
        <v>1.5959290680236262</v>
      </c>
      <c r="B526" s="1">
        <f t="shared" si="93"/>
        <v>30366.206191517042</v>
      </c>
      <c r="C526" s="1">
        <f t="shared" si="94"/>
        <v>28267.874881946955</v>
      </c>
      <c r="D526" s="1">
        <f t="shared" si="95"/>
        <v>47947.346440357884</v>
      </c>
      <c r="E526" s="1">
        <f t="shared" si="96"/>
        <v>40964.163991101654</v>
      </c>
      <c r="F526" s="1">
        <f t="shared" si="97"/>
        <v>13140.49566359715</v>
      </c>
      <c r="G526" s="1">
        <f t="shared" si="98"/>
        <v>13474.973114713132</v>
      </c>
      <c r="H526" s="1">
        <f t="shared" si="99"/>
        <v>31287.775084042056</v>
      </c>
      <c r="I526" s="1">
        <f t="shared" si="100"/>
        <v>29212.901338181193</v>
      </c>
      <c r="J526" s="1">
        <f t="shared" si="101"/>
        <v>48205.443247589254</v>
      </c>
      <c r="K526" s="1">
        <f t="shared" si="102"/>
        <v>41228.830380214407</v>
      </c>
      <c r="L526" s="1">
        <f t="shared" si="103"/>
        <v>14184.357111299276</v>
      </c>
      <c r="M526" s="1">
        <f t="shared" si="104"/>
        <v>14545.404954072012</v>
      </c>
    </row>
    <row r="527" spans="1:13" x14ac:dyDescent="0.25">
      <c r="A527" s="1">
        <f t="shared" si="105"/>
        <v>1.599070660677216</v>
      </c>
      <c r="B527" s="1">
        <f t="shared" si="93"/>
        <v>30277.403696197183</v>
      </c>
      <c r="C527" s="1">
        <f t="shared" si="94"/>
        <v>28265.502977366305</v>
      </c>
      <c r="D527" s="1">
        <f t="shared" si="95"/>
        <v>47818.659017044542</v>
      </c>
      <c r="E527" s="1">
        <f t="shared" si="96"/>
        <v>40960.726764616855</v>
      </c>
      <c r="F527" s="1">
        <f t="shared" si="97"/>
        <v>13098.164528272977</v>
      </c>
      <c r="G527" s="1">
        <f t="shared" si="98"/>
        <v>13473.842454888563</v>
      </c>
      <c r="H527" s="1">
        <f t="shared" si="99"/>
        <v>31196.003822665065</v>
      </c>
      <c r="I527" s="1">
        <f t="shared" si="100"/>
        <v>29210.450138195782</v>
      </c>
      <c r="J527" s="1">
        <f t="shared" si="101"/>
        <v>48075.924384492107</v>
      </c>
      <c r="K527" s="1">
        <f t="shared" si="102"/>
        <v>41225.370946067262</v>
      </c>
      <c r="L527" s="1">
        <f t="shared" si="103"/>
        <v>14138.663253492359</v>
      </c>
      <c r="M527" s="1">
        <f t="shared" si="104"/>
        <v>14544.184476311228</v>
      </c>
    </row>
    <row r="528" spans="1:13" x14ac:dyDescent="0.25">
      <c r="A528" s="1">
        <f t="shared" si="105"/>
        <v>1.6022122533308059</v>
      </c>
      <c r="B528" s="1">
        <f t="shared" si="93"/>
        <v>30188.609090645466</v>
      </c>
      <c r="C528" s="1">
        <f t="shared" si="94"/>
        <v>28262.852103682508</v>
      </c>
      <c r="D528" s="1">
        <f t="shared" si="95"/>
        <v>47689.983027125374</v>
      </c>
      <c r="E528" s="1">
        <f t="shared" si="96"/>
        <v>40956.885272295411</v>
      </c>
      <c r="F528" s="1">
        <f t="shared" si="97"/>
        <v>13055.837153911169</v>
      </c>
      <c r="G528" s="1">
        <f t="shared" si="98"/>
        <v>13472.578813678574</v>
      </c>
      <c r="H528" s="1">
        <f t="shared" si="99"/>
        <v>31104.240714819927</v>
      </c>
      <c r="I528" s="1">
        <f t="shared" si="100"/>
        <v>29207.710642860246</v>
      </c>
      <c r="J528" s="1">
        <f t="shared" si="101"/>
        <v>47946.417028659438</v>
      </c>
      <c r="K528" s="1">
        <f t="shared" si="102"/>
        <v>41221.504634152232</v>
      </c>
      <c r="L528" s="1">
        <f t="shared" si="103"/>
        <v>14092.973455413068</v>
      </c>
      <c r="M528" s="1">
        <f t="shared" si="104"/>
        <v>14542.820453321388</v>
      </c>
    </row>
    <row r="529" spans="1:13" x14ac:dyDescent="0.25">
      <c r="A529" s="1">
        <f t="shared" si="105"/>
        <v>1.6053538459843957</v>
      </c>
      <c r="B529" s="1">
        <f t="shared" si="93"/>
        <v>30099.823251228794</v>
      </c>
      <c r="C529" s="1">
        <f t="shared" si="94"/>
        <v>28259.922287058627</v>
      </c>
      <c r="D529" s="1">
        <f t="shared" si="95"/>
        <v>47561.319740580446</v>
      </c>
      <c r="E529" s="1">
        <f t="shared" si="96"/>
        <v>40952.639552051289</v>
      </c>
      <c r="F529" s="1">
        <f t="shared" si="97"/>
        <v>13013.513958265819</v>
      </c>
      <c r="G529" s="1">
        <f t="shared" si="98"/>
        <v>13471.182203554796</v>
      </c>
      <c r="H529" s="1">
        <f t="shared" si="99"/>
        <v>31012.486666171462</v>
      </c>
      <c r="I529" s="1">
        <f t="shared" si="100"/>
        <v>29204.682879212291</v>
      </c>
      <c r="J529" s="1">
        <f t="shared" si="101"/>
        <v>47816.922458276553</v>
      </c>
      <c r="K529" s="1">
        <f t="shared" si="102"/>
        <v>41217.231482628267</v>
      </c>
      <c r="L529" s="1">
        <f t="shared" si="103"/>
        <v>14047.288168001263</v>
      </c>
      <c r="M529" s="1">
        <f t="shared" si="104"/>
        <v>14541.312898564849</v>
      </c>
    </row>
    <row r="530" spans="1:13" x14ac:dyDescent="0.25">
      <c r="A530" s="1">
        <f t="shared" si="105"/>
        <v>1.6084954386379855</v>
      </c>
      <c r="B530" s="1">
        <f t="shared" si="93"/>
        <v>30011.047054227562</v>
      </c>
      <c r="C530" s="1">
        <f t="shared" si="94"/>
        <v>28256.713556410767</v>
      </c>
      <c r="D530" s="1">
        <f t="shared" si="95"/>
        <v>47432.670427264449</v>
      </c>
      <c r="E530" s="1">
        <f t="shared" si="96"/>
        <v>40947.989645788039</v>
      </c>
      <c r="F530" s="1">
        <f t="shared" si="97"/>
        <v>12971.195359049785</v>
      </c>
      <c r="G530" s="1">
        <f t="shared" si="98"/>
        <v>13469.652638301204</v>
      </c>
      <c r="H530" s="1">
        <f t="shared" si="99"/>
        <v>30920.742582295094</v>
      </c>
      <c r="I530" s="1">
        <f t="shared" si="100"/>
        <v>29201.366877134733</v>
      </c>
      <c r="J530" s="1">
        <f t="shared" si="101"/>
        <v>47687.441951402579</v>
      </c>
      <c r="K530" s="1">
        <f t="shared" si="102"/>
        <v>41212.551533669633</v>
      </c>
      <c r="L530" s="1">
        <f t="shared" si="103"/>
        <v>14001.607842152287</v>
      </c>
      <c r="M530" s="1">
        <f t="shared" si="104"/>
        <v>14539.661826920568</v>
      </c>
    </row>
    <row r="531" spans="1:13" x14ac:dyDescent="0.25">
      <c r="A531" s="1">
        <f t="shared" si="105"/>
        <v>1.6116370312915753</v>
      </c>
      <c r="B531" s="1">
        <f t="shared" ref="B531:B594" si="106">($B$5+$B$4)/2+$B$8*COS(A531)</f>
        <v>29922.281375826988</v>
      </c>
      <c r="C531" s="1">
        <f t="shared" ref="C531:C594" si="107">$B$8*SIN(A531)</f>
        <v>28253.225943407797</v>
      </c>
      <c r="D531" s="1">
        <f t="shared" ref="D531:D594" si="108">($C$5+$C$4)/2+$C$8*COS(A531)</f>
        <v>47304.036356894176</v>
      </c>
      <c r="E531" s="1">
        <f t="shared" ref="E531:E594" si="109">$C$8*SIN(A531)</f>
        <v>40942.935599398355</v>
      </c>
      <c r="F531" s="1">
        <f t="shared" ref="F531:F594" si="110">($D$5+$D$4)/2+$D$8*COS(A531)</f>
        <v>12928.881773930554</v>
      </c>
      <c r="G531" s="1">
        <f t="shared" ref="G531:G594" si="111">$D$8*SIN(A531)</f>
        <v>13467.990133013991</v>
      </c>
      <c r="H531" s="1">
        <f t="shared" ref="H531:H594" si="112">($E$5+$E$4)/2+$E$8*COS(A531)</f>
        <v>30829.009368667892</v>
      </c>
      <c r="I531" s="1">
        <f t="shared" ref="I531:I594" si="113">$E$8*SIN(A531)</f>
        <v>29197.762669355157</v>
      </c>
      <c r="J531" s="1">
        <f t="shared" ref="J531:J594" si="114">$F$9+$F$8*COS(A531)</f>
        <v>47557.976785957864</v>
      </c>
      <c r="K531" s="1">
        <f t="shared" ref="K531:K594" si="115">$F$8*SIN(A531)</f>
        <v>41207.464833465543</v>
      </c>
      <c r="L531" s="1">
        <f t="shared" ref="L531:L594" si="116">($G$5+$G$4)/2+$G$8*COS(A531)</f>
        <v>13955.932928712515</v>
      </c>
      <c r="M531" s="1">
        <f t="shared" ref="M531:M594" si="117">$G$8*SIN(A531)</f>
        <v>14537.867254683952</v>
      </c>
    </row>
    <row r="532" spans="1:13" x14ac:dyDescent="0.25">
      <c r="A532" s="1">
        <f t="shared" ref="A532:A595" si="118">A531+PI()/1000</f>
        <v>1.6147786239451651</v>
      </c>
      <c r="B532" s="1">
        <f t="shared" si="106"/>
        <v>29833.527092108485</v>
      </c>
      <c r="C532" s="1">
        <f t="shared" si="107"/>
        <v>28249.459482471058</v>
      </c>
      <c r="D532" s="1">
        <f t="shared" si="108"/>
        <v>47175.418799035964</v>
      </c>
      <c r="E532" s="1">
        <f t="shared" si="109"/>
        <v>40937.477462763643</v>
      </c>
      <c r="F532" s="1">
        <f t="shared" si="110"/>
        <v>12886.573620526131</v>
      </c>
      <c r="G532" s="1">
        <f t="shared" si="111"/>
        <v>13466.194704101412</v>
      </c>
      <c r="H532" s="1">
        <f t="shared" si="112"/>
        <v>30737.287930659637</v>
      </c>
      <c r="I532" s="1">
        <f t="shared" si="113"/>
        <v>29193.870291445655</v>
      </c>
      <c r="J532" s="1">
        <f t="shared" si="114"/>
        <v>47428.528239711304</v>
      </c>
      <c r="K532" s="1">
        <f t="shared" si="115"/>
        <v>41201.971432219674</v>
      </c>
      <c r="L532" s="1">
        <f t="shared" si="116"/>
        <v>13910.2638784749</v>
      </c>
      <c r="M532" s="1">
        <f t="shared" si="117"/>
        <v>14535.929199566708</v>
      </c>
    </row>
    <row r="533" spans="1:13" x14ac:dyDescent="0.25">
      <c r="A533" s="1">
        <f t="shared" si="118"/>
        <v>1.617920216598755</v>
      </c>
      <c r="B533" s="1">
        <f t="shared" si="106"/>
        <v>29744.785079041001</v>
      </c>
      <c r="C533" s="1">
        <f t="shared" si="107"/>
        <v>28245.414210773994</v>
      </c>
      <c r="D533" s="1">
        <f t="shared" si="108"/>
        <v>47046.81902309318</v>
      </c>
      <c r="E533" s="1">
        <f t="shared" si="109"/>
        <v>40931.615289753499</v>
      </c>
      <c r="F533" s="1">
        <f t="shared" si="110"/>
        <v>12844.271316400909</v>
      </c>
      <c r="G533" s="1">
        <f t="shared" si="111"/>
        <v>13464.266369283627</v>
      </c>
      <c r="H533" s="1">
        <f t="shared" si="112"/>
        <v>30645.579173523896</v>
      </c>
      <c r="I533" s="1">
        <f t="shared" si="113"/>
        <v>29189.689781822417</v>
      </c>
      <c r="J533" s="1">
        <f t="shared" si="114"/>
        <v>47299.097590267804</v>
      </c>
      <c r="K533" s="1">
        <f t="shared" si="115"/>
        <v>41196.071384149676</v>
      </c>
      <c r="L533" s="1">
        <f t="shared" si="116"/>
        <v>13864.601142174533</v>
      </c>
      <c r="M533" s="1">
        <f t="shared" si="117"/>
        <v>14533.847680696656</v>
      </c>
    </row>
    <row r="534" spans="1:13" x14ac:dyDescent="0.25">
      <c r="A534" s="1">
        <f t="shared" si="118"/>
        <v>1.6210618092523448</v>
      </c>
      <c r="B534" s="1">
        <f t="shared" si="106"/>
        <v>29656.056212472377</v>
      </c>
      <c r="C534" s="1">
        <f t="shared" si="107"/>
        <v>28241.090168241801</v>
      </c>
      <c r="D534" s="1">
        <f t="shared" si="108"/>
        <v>46918.238298293705</v>
      </c>
      <c r="E534" s="1">
        <f t="shared" si="109"/>
        <v>40925.349138225203</v>
      </c>
      <c r="F534" s="1">
        <f t="shared" si="110"/>
        <v>12801.975279061549</v>
      </c>
      <c r="G534" s="1">
        <f t="shared" si="111"/>
        <v>13462.20514759252</v>
      </c>
      <c r="H534" s="1">
        <f t="shared" si="112"/>
        <v>30553.884002389077</v>
      </c>
      <c r="I534" s="1">
        <f t="shared" si="113"/>
        <v>29185.221181745386</v>
      </c>
      <c r="J534" s="1">
        <f t="shared" si="114"/>
        <v>47169.686115055614</v>
      </c>
      <c r="K534" s="1">
        <f t="shared" si="115"/>
        <v>41189.764747486646</v>
      </c>
      <c r="L534" s="1">
        <f t="shared" si="116"/>
        <v>13818.945170484187</v>
      </c>
      <c r="M534" s="1">
        <f t="shared" si="117"/>
        <v>14531.622718617546</v>
      </c>
    </row>
    <row r="535" spans="1:13" x14ac:dyDescent="0.25">
      <c r="A535" s="1">
        <f t="shared" si="118"/>
        <v>1.6242034019059346</v>
      </c>
      <c r="B535" s="1">
        <f t="shared" si="106"/>
        <v>29567.341368120709</v>
      </c>
      <c r="C535" s="1">
        <f t="shared" si="107"/>
        <v>28236.487397551042</v>
      </c>
      <c r="D535" s="1">
        <f t="shared" si="108"/>
        <v>46789.677893677377</v>
      </c>
      <c r="E535" s="1">
        <f t="shared" si="109"/>
        <v>40918.679070023143</v>
      </c>
      <c r="F535" s="1">
        <f t="shared" si="110"/>
        <v>12759.685925952868</v>
      </c>
      <c r="G535" s="1">
        <f t="shared" si="111"/>
        <v>13460.01105937152</v>
      </c>
      <c r="H535" s="1">
        <f t="shared" si="112"/>
        <v>30462.203322249497</v>
      </c>
      <c r="I535" s="1">
        <f t="shared" si="113"/>
        <v>29180.464535317842</v>
      </c>
      <c r="J535" s="1">
        <f t="shared" si="114"/>
        <v>47040.295091313747</v>
      </c>
      <c r="K535" s="1">
        <f t="shared" si="115"/>
        <v>41183.051584474539</v>
      </c>
      <c r="L535" s="1">
        <f t="shared" si="116"/>
        <v>13773.296414009868</v>
      </c>
      <c r="M535" s="1">
        <f t="shared" si="117"/>
        <v>14529.254335288857</v>
      </c>
    </row>
    <row r="536" spans="1:13" x14ac:dyDescent="0.25">
      <c r="A536" s="1">
        <f t="shared" si="118"/>
        <v>1.6273449945595244</v>
      </c>
      <c r="B536" s="1">
        <f t="shared" si="106"/>
        <v>29478.641421565691</v>
      </c>
      <c r="C536" s="1">
        <f t="shared" si="107"/>
        <v>28231.605944129198</v>
      </c>
      <c r="D536" s="1">
        <f t="shared" si="108"/>
        <v>46661.139078083492</v>
      </c>
      <c r="E536" s="1">
        <f t="shared" si="109"/>
        <v>40911.605150978205</v>
      </c>
      <c r="F536" s="1">
        <f t="shared" si="110"/>
        <v>12717.403674453704</v>
      </c>
      <c r="G536" s="1">
        <f t="shared" si="111"/>
        <v>13457.68412627539</v>
      </c>
      <c r="H536" s="1">
        <f t="shared" si="112"/>
        <v>30370.538037956463</v>
      </c>
      <c r="I536" s="1">
        <f t="shared" si="113"/>
        <v>29175.419889485966</v>
      </c>
      <c r="J536" s="1">
        <f t="shared" si="114"/>
        <v>46910.925796079377</v>
      </c>
      <c r="K536" s="1">
        <f t="shared" si="115"/>
        <v>41175.931961369555</v>
      </c>
      <c r="L536" s="1">
        <f t="shared" si="116"/>
        <v>13727.655323286375</v>
      </c>
      <c r="M536" s="1">
        <f t="shared" si="117"/>
        <v>14526.742554085577</v>
      </c>
    </row>
    <row r="537" spans="1:13" x14ac:dyDescent="0.25">
      <c r="A537" s="1">
        <f t="shared" si="118"/>
        <v>1.6304865872131142</v>
      </c>
      <c r="B537" s="1">
        <f t="shared" si="106"/>
        <v>29389.957248239989</v>
      </c>
      <c r="C537" s="1">
        <f t="shared" si="107"/>
        <v>28226.445856154249</v>
      </c>
      <c r="D537" s="1">
        <f t="shared" si="108"/>
        <v>46532.623120138262</v>
      </c>
      <c r="E537" s="1">
        <f t="shared" si="109"/>
        <v>40904.127450907115</v>
      </c>
      <c r="F537" s="1">
        <f t="shared" si="110"/>
        <v>12675.128941872814</v>
      </c>
      <c r="G537" s="1">
        <f t="shared" si="111"/>
        <v>13455.224371270022</v>
      </c>
      <c r="H537" s="1">
        <f t="shared" si="112"/>
        <v>30278.889054209314</v>
      </c>
      <c r="I537" s="1">
        <f t="shared" si="113"/>
        <v>29170.087294038374</v>
      </c>
      <c r="J537" s="1">
        <f t="shared" si="114"/>
        <v>46781.579506175207</v>
      </c>
      <c r="K537" s="1">
        <f t="shared" si="115"/>
        <v>41168.405948439518</v>
      </c>
      <c r="L537" s="1">
        <f t="shared" si="116"/>
        <v>13682.022348772849</v>
      </c>
      <c r="M537" s="1">
        <f t="shared" si="117"/>
        <v>14524.087399797972</v>
      </c>
    </row>
    <row r="538" spans="1:13" x14ac:dyDescent="0.25">
      <c r="A538" s="1">
        <f t="shared" si="118"/>
        <v>1.6336281798667041</v>
      </c>
      <c r="B538" s="1">
        <f t="shared" si="106"/>
        <v>29301.289723420588</v>
      </c>
      <c r="C538" s="1">
        <f t="shared" si="107"/>
        <v>28221.007184554168</v>
      </c>
      <c r="D538" s="1">
        <f t="shared" si="108"/>
        <v>46404.131288242308</v>
      </c>
      <c r="E538" s="1">
        <f t="shared" si="109"/>
        <v>40896.24604361174</v>
      </c>
      <c r="F538" s="1">
        <f t="shared" si="110"/>
        <v>12632.862145444737</v>
      </c>
      <c r="G538" s="1">
        <f t="shared" si="111"/>
        <v>13452.631818632201</v>
      </c>
      <c r="H538" s="1">
        <f t="shared" si="112"/>
        <v>30187.25727554653</v>
      </c>
      <c r="I538" s="1">
        <f t="shared" si="113"/>
        <v>29164.466801605624</v>
      </c>
      <c r="J538" s="1">
        <f t="shared" si="114"/>
        <v>46652.257498196916</v>
      </c>
      <c r="K538" s="1">
        <f t="shared" si="115"/>
        <v>41160.473619963122</v>
      </c>
      <c r="L538" s="1">
        <f t="shared" si="116"/>
        <v>13636.397940848323</v>
      </c>
      <c r="M538" s="1">
        <f t="shared" si="117"/>
        <v>14521.288898631339</v>
      </c>
    </row>
    <row r="539" spans="1:13" x14ac:dyDescent="0.25">
      <c r="A539" s="1">
        <f t="shared" si="118"/>
        <v>1.6367697725202939</v>
      </c>
      <c r="B539" s="1">
        <f t="shared" si="106"/>
        <v>29212.639722220163</v>
      </c>
      <c r="C539" s="1">
        <f t="shared" si="107"/>
        <v>28215.289983006467</v>
      </c>
      <c r="D539" s="1">
        <f t="shared" si="108"/>
        <v>46275.664850558132</v>
      </c>
      <c r="E539" s="1">
        <f t="shared" si="109"/>
        <v>40887.961006878402</v>
      </c>
      <c r="F539" s="1">
        <f t="shared" si="110"/>
        <v>12590.603702325692</v>
      </c>
      <c r="G539" s="1">
        <f t="shared" si="111"/>
        <v>13449.906493949378</v>
      </c>
      <c r="H539" s="1">
        <f t="shared" si="112"/>
        <v>30095.643606336766</v>
      </c>
      <c r="I539" s="1">
        <f t="shared" si="113"/>
        <v>29158.558467659725</v>
      </c>
      <c r="J539" s="1">
        <f t="shared" si="114"/>
        <v>46522.961048500503</v>
      </c>
      <c r="K539" s="1">
        <f t="shared" si="115"/>
        <v>41152.135054229264</v>
      </c>
      <c r="L539" s="1">
        <f t="shared" si="116"/>
        <v>13590.782549807283</v>
      </c>
      <c r="M539" s="1">
        <f t="shared" si="117"/>
        <v>14518.347078205763</v>
      </c>
    </row>
    <row r="540" spans="1:13" x14ac:dyDescent="0.25">
      <c r="A540" s="1">
        <f t="shared" si="118"/>
        <v>1.6399113651738837</v>
      </c>
      <c r="B540" s="1">
        <f t="shared" si="106"/>
        <v>29124.008119578433</v>
      </c>
      <c r="C540" s="1">
        <f t="shared" si="107"/>
        <v>28209.294307937602</v>
      </c>
      <c r="D540" s="1">
        <f t="shared" si="108"/>
        <v>46147.225074997623</v>
      </c>
      <c r="E540" s="1">
        <f t="shared" si="109"/>
        <v>40879.272422477065</v>
      </c>
      <c r="F540" s="1">
        <f t="shared" si="110"/>
        <v>12548.354029589453</v>
      </c>
      <c r="G540" s="1">
        <f t="shared" si="111"/>
        <v>13447.048424119406</v>
      </c>
      <c r="H540" s="1">
        <f t="shared" si="112"/>
        <v>30004.048950769953</v>
      </c>
      <c r="I540" s="1">
        <f t="shared" si="113"/>
        <v>29152.362350513529</v>
      </c>
      <c r="J540" s="1">
        <f t="shared" si="114"/>
        <v>46393.691433189728</v>
      </c>
      <c r="K540" s="1">
        <f t="shared" si="115"/>
        <v>41143.390333536197</v>
      </c>
      <c r="L540" s="1">
        <f t="shared" si="116"/>
        <v>13545.176625855227</v>
      </c>
      <c r="M540" s="1">
        <f t="shared" si="117"/>
        <v>14515.261967555816</v>
      </c>
    </row>
    <row r="541" spans="1:13" x14ac:dyDescent="0.25">
      <c r="A541" s="1">
        <f t="shared" si="118"/>
        <v>1.6430529578274735</v>
      </c>
      <c r="B541" s="1">
        <f t="shared" si="106"/>
        <v>29035.39579025354</v>
      </c>
      <c r="C541" s="1">
        <f t="shared" si="107"/>
        <v>28203.020218522473</v>
      </c>
      <c r="D541" s="1">
        <f t="shared" si="108"/>
        <v>46018.813229209503</v>
      </c>
      <c r="E541" s="1">
        <f t="shared" si="109"/>
        <v>40870.180376160541</v>
      </c>
      <c r="F541" s="1">
        <f t="shared" si="110"/>
        <v>12506.113544223232</v>
      </c>
      <c r="G541" s="1">
        <f t="shared" si="111"/>
        <v>13444.057637350283</v>
      </c>
      <c r="H541" s="1">
        <f t="shared" si="112"/>
        <v>29912.474212848363</v>
      </c>
      <c r="I541" s="1">
        <f t="shared" si="113"/>
        <v>29145.878511320218</v>
      </c>
      <c r="J541" s="1">
        <f t="shared" si="114"/>
        <v>46264.44992810351</v>
      </c>
      <c r="K541" s="1">
        <f t="shared" si="115"/>
        <v>41134.239544190801</v>
      </c>
      <c r="L541" s="1">
        <f t="shared" si="116"/>
        <v>13499.580619104208</v>
      </c>
      <c r="M541" s="1">
        <f t="shared" si="117"/>
        <v>14512.033597130297</v>
      </c>
    </row>
    <row r="542" spans="1:13" x14ac:dyDescent="0.25">
      <c r="A542" s="1">
        <f t="shared" si="118"/>
        <v>1.6461945504810633</v>
      </c>
      <c r="B542" s="1">
        <f t="shared" si="106"/>
        <v>28946.803608813396</v>
      </c>
      <c r="C542" s="1">
        <f t="shared" si="107"/>
        <v>28196.467776683803</v>
      </c>
      <c r="D542" s="1">
        <f t="shared" si="108"/>
        <v>45890.430580566848</v>
      </c>
      <c r="E542" s="1">
        <f t="shared" si="109"/>
        <v>40860.684957663674</v>
      </c>
      <c r="F542" s="1">
        <f t="shared" si="110"/>
        <v>12463.882663123566</v>
      </c>
      <c r="G542" s="1">
        <f t="shared" si="111"/>
        <v>13440.934163159864</v>
      </c>
      <c r="H542" s="1">
        <f t="shared" si="112"/>
        <v>29820.920296377692</v>
      </c>
      <c r="I542" s="1">
        <f t="shared" si="113"/>
        <v>29139.10701407267</v>
      </c>
      <c r="J542" s="1">
        <f t="shared" si="114"/>
        <v>46135.237808803322</v>
      </c>
      <c r="K542" s="1">
        <f t="shared" si="115"/>
        <v>41124.682776507667</v>
      </c>
      <c r="L542" s="1">
        <f t="shared" si="116"/>
        <v>13453.99497956841</v>
      </c>
      <c r="M542" s="1">
        <f t="shared" si="117"/>
        <v>14508.66199879192</v>
      </c>
    </row>
    <row r="543" spans="1:13" x14ac:dyDescent="0.25">
      <c r="A543" s="1">
        <f t="shared" si="118"/>
        <v>1.6493361431346532</v>
      </c>
      <c r="B543" s="1">
        <f t="shared" si="106"/>
        <v>28858.232449627067</v>
      </c>
      <c r="C543" s="1">
        <f t="shared" si="107"/>
        <v>28189.637047091557</v>
      </c>
      <c r="D543" s="1">
        <f t="shared" si="108"/>
        <v>45762.078396154568</v>
      </c>
      <c r="E543" s="1">
        <f t="shared" si="109"/>
        <v>40850.786260702393</v>
      </c>
      <c r="F543" s="1">
        <f t="shared" si="110"/>
        <v>12421.661803092204</v>
      </c>
      <c r="G543" s="1">
        <f t="shared" si="111"/>
        <v>13437.678032375577</v>
      </c>
      <c r="H543" s="1">
        <f t="shared" si="112"/>
        <v>29729.388104958132</v>
      </c>
      <c r="I543" s="1">
        <f t="shared" si="113"/>
        <v>29132.047925602827</v>
      </c>
      <c r="J543" s="1">
        <f t="shared" si="114"/>
        <v>46006.056350560619</v>
      </c>
      <c r="K543" s="1">
        <f t="shared" si="115"/>
        <v>41114.720124808242</v>
      </c>
      <c r="L543" s="1">
        <f t="shared" si="116"/>
        <v>13408.420157159686</v>
      </c>
      <c r="M543" s="1">
        <f t="shared" si="117"/>
        <v>14505.147205816998</v>
      </c>
    </row>
    <row r="544" spans="1:13" x14ac:dyDescent="0.25">
      <c r="A544" s="1">
        <f t="shared" si="118"/>
        <v>1.652477735788243</v>
      </c>
      <c r="B544" s="1">
        <f t="shared" si="106"/>
        <v>28769.683186856135</v>
      </c>
      <c r="C544" s="1">
        <f t="shared" si="107"/>
        <v>28182.528097162271</v>
      </c>
      <c r="D544" s="1">
        <f t="shared" si="108"/>
        <v>45633.757942756914</v>
      </c>
      <c r="E544" s="1">
        <f t="shared" si="109"/>
        <v>40840.484382972849</v>
      </c>
      <c r="F544" s="1">
        <f t="shared" si="110"/>
        <v>12379.451380831986</v>
      </c>
      <c r="G544" s="1">
        <f t="shared" si="111"/>
        <v>13434.289277134125</v>
      </c>
      <c r="H544" s="1">
        <f t="shared" si="112"/>
        <v>29637.878541975457</v>
      </c>
      <c r="I544" s="1">
        <f t="shared" si="113"/>
        <v>29124.701315581042</v>
      </c>
      <c r="J544" s="1">
        <f t="shared" si="114"/>
        <v>45876.906828344247</v>
      </c>
      <c r="K544" s="1">
        <f t="shared" si="115"/>
        <v>41104.351687419861</v>
      </c>
      <c r="L544" s="1">
        <f t="shared" si="116"/>
        <v>13362.856601683137</v>
      </c>
      <c r="M544" s="1">
        <f t="shared" si="117"/>
        <v>14501.489252895122</v>
      </c>
    </row>
    <row r="545" spans="1:13" x14ac:dyDescent="0.25">
      <c r="A545" s="1">
        <f t="shared" si="118"/>
        <v>1.6556193284418328</v>
      </c>
      <c r="B545" s="1">
        <f t="shared" si="106"/>
        <v>28681.156694446076</v>
      </c>
      <c r="C545" s="1">
        <f t="shared" si="107"/>
        <v>28175.14099705841</v>
      </c>
      <c r="D545" s="1">
        <f t="shared" si="108"/>
        <v>45505.470486844955</v>
      </c>
      <c r="E545" s="1">
        <f t="shared" si="109"/>
        <v>40829.779426150417</v>
      </c>
      <c r="F545" s="1">
        <f t="shared" si="110"/>
        <v>12337.251812942741</v>
      </c>
      <c r="G545" s="1">
        <f t="shared" si="111"/>
        <v>13430.767930881146</v>
      </c>
      <c r="H545" s="1">
        <f t="shared" si="112"/>
        <v>29546.392510592108</v>
      </c>
      <c r="I545" s="1">
        <f t="shared" si="113"/>
        <v>29117.067256515384</v>
      </c>
      <c r="J545" s="1">
        <f t="shared" si="114"/>
        <v>45747.790516807836</v>
      </c>
      <c r="K545" s="1">
        <f t="shared" si="115"/>
        <v>41093.577566674823</v>
      </c>
      <c r="L545" s="1">
        <f t="shared" si="116"/>
        <v>13317.30476283266</v>
      </c>
      <c r="M545" s="1">
        <f t="shared" si="117"/>
        <v>14497.688176128804</v>
      </c>
    </row>
    <row r="546" spans="1:13" x14ac:dyDescent="0.25">
      <c r="A546" s="1">
        <f t="shared" si="118"/>
        <v>1.6587609210954226</v>
      </c>
      <c r="B546" s="1">
        <f t="shared" si="106"/>
        <v>28592.653846117631</v>
      </c>
      <c r="C546" s="1">
        <f t="shared" si="107"/>
        <v>28167.475819687676</v>
      </c>
      <c r="D546" s="1">
        <f t="shared" si="108"/>
        <v>45377.217294564078</v>
      </c>
      <c r="E546" s="1">
        <f t="shared" si="109"/>
        <v>40818.671495888695</v>
      </c>
      <c r="F546" s="1">
        <f t="shared" si="110"/>
        <v>12295.063515917167</v>
      </c>
      <c r="G546" s="1">
        <f t="shared" si="111"/>
        <v>13427.11402837091</v>
      </c>
      <c r="H546" s="1">
        <f t="shared" si="112"/>
        <v>29454.930913738288</v>
      </c>
      <c r="I546" s="1">
        <f t="shared" si="113"/>
        <v>29109.145823750943</v>
      </c>
      <c r="J546" s="1">
        <f t="shared" si="114"/>
        <v>45618.708690277272</v>
      </c>
      <c r="K546" s="1">
        <f t="shared" si="115"/>
        <v>41082.397868909349</v>
      </c>
      <c r="L546" s="1">
        <f t="shared" si="116"/>
        <v>13271.765090186516</v>
      </c>
      <c r="M546" s="1">
        <f t="shared" si="117"/>
        <v>14493.744013033143</v>
      </c>
    </row>
    <row r="547" spans="1:13" x14ac:dyDescent="0.25">
      <c r="A547" s="1">
        <f t="shared" si="118"/>
        <v>1.6619025137490124</v>
      </c>
      <c r="B547" s="1">
        <f t="shared" si="106"/>
        <v>28504.175515358183</v>
      </c>
      <c r="C547" s="1">
        <f t="shared" si="107"/>
        <v>28159.532640702273</v>
      </c>
      <c r="D547" s="1">
        <f t="shared" si="108"/>
        <v>45248.999631721526</v>
      </c>
      <c r="E547" s="1">
        <f t="shared" si="109"/>
        <v>40807.16070181848</v>
      </c>
      <c r="F547" s="1">
        <f t="shared" si="110"/>
        <v>12252.886906136724</v>
      </c>
      <c r="G547" s="1">
        <f t="shared" si="111"/>
        <v>13423.327605665962</v>
      </c>
      <c r="H547" s="1">
        <f t="shared" si="112"/>
        <v>29363.494654103029</v>
      </c>
      <c r="I547" s="1">
        <f t="shared" si="113"/>
        <v>29100.937095469064</v>
      </c>
      <c r="J547" s="1">
        <f t="shared" si="114"/>
        <v>45489.662622738055</v>
      </c>
      <c r="K547" s="1">
        <f t="shared" si="115"/>
        <v>41070.812704462551</v>
      </c>
      <c r="L547" s="1">
        <f t="shared" si="116"/>
        <v>13226.238033202886</v>
      </c>
      <c r="M547" s="1">
        <f t="shared" si="117"/>
        <v>14489.656802535437</v>
      </c>
    </row>
    <row r="548" spans="1:13" x14ac:dyDescent="0.25">
      <c r="A548" s="1">
        <f t="shared" si="118"/>
        <v>1.6650441064026023</v>
      </c>
      <c r="B548" s="1">
        <f t="shared" si="106"/>
        <v>28415.722575413136</v>
      </c>
      <c r="C548" s="1">
        <f t="shared" si="107"/>
        <v>28151.311538498165</v>
      </c>
      <c r="D548" s="1">
        <f t="shared" si="108"/>
        <v>45120.818763773859</v>
      </c>
      <c r="E548" s="1">
        <f t="shared" si="109"/>
        <v>40795.247157546648</v>
      </c>
      <c r="F548" s="1">
        <f t="shared" si="110"/>
        <v>12210.722399867524</v>
      </c>
      <c r="G548" s="1">
        <f t="shared" si="111"/>
        <v>13419.408700136759</v>
      </c>
      <c r="H548" s="1">
        <f t="shared" si="112"/>
        <v>29272.084634125298</v>
      </c>
      <c r="I548" s="1">
        <f t="shared" si="113"/>
        <v>29092.44115268657</v>
      </c>
      <c r="J548" s="1">
        <f t="shared" si="114"/>
        <v>45360.653587822781</v>
      </c>
      <c r="K548" s="1">
        <f t="shared" si="115"/>
        <v>41058.822187675316</v>
      </c>
      <c r="L548" s="1">
        <f t="shared" si="116"/>
        <v>13180.724041215446</v>
      </c>
      <c r="M548" s="1">
        <f t="shared" si="117"/>
        <v>14485.426584974797</v>
      </c>
    </row>
    <row r="549" spans="1:13" x14ac:dyDescent="0.25">
      <c r="A549" s="1">
        <f t="shared" si="118"/>
        <v>1.6681856990561921</v>
      </c>
      <c r="B549" s="1">
        <f t="shared" si="106"/>
        <v>28327.295899277295</v>
      </c>
      <c r="C549" s="1">
        <f t="shared" si="107"/>
        <v>28142.81259421432</v>
      </c>
      <c r="D549" s="1">
        <f t="shared" si="108"/>
        <v>44992.675955814499</v>
      </c>
      <c r="E549" s="1">
        <f t="shared" si="109"/>
        <v>40782.930980655088</v>
      </c>
      <c r="F549" s="1">
        <f t="shared" si="110"/>
        <v>12168.570413256217</v>
      </c>
      <c r="G549" s="1">
        <f t="shared" si="111"/>
        <v>13415.357350461321</v>
      </c>
      <c r="H549" s="1">
        <f t="shared" si="112"/>
        <v>29180.701755985094</v>
      </c>
      <c r="I549" s="1">
        <f t="shared" si="113"/>
        <v>29083.658079254998</v>
      </c>
      <c r="J549" s="1">
        <f t="shared" si="114"/>
        <v>45231.682858798544</v>
      </c>
      <c r="K549" s="1">
        <f t="shared" si="115"/>
        <v>41046.426436889204</v>
      </c>
      <c r="L549" s="1">
        <f t="shared" si="116"/>
        <v>13135.223563428917</v>
      </c>
      <c r="M549" s="1">
        <f t="shared" si="117"/>
        <v>14481.05340210177</v>
      </c>
    </row>
    <row r="550" spans="1:13" x14ac:dyDescent="0.25">
      <c r="A550" s="1">
        <f t="shared" si="118"/>
        <v>1.6713272917097819</v>
      </c>
      <c r="B550" s="1">
        <f t="shared" si="106"/>
        <v>28238.89635968626</v>
      </c>
      <c r="C550" s="1">
        <f t="shared" si="107"/>
        <v>28134.035891731881</v>
      </c>
      <c r="D550" s="1">
        <f t="shared" si="108"/>
        <v>44864.572472561224</v>
      </c>
      <c r="E550" s="1">
        <f t="shared" si="109"/>
        <v>40770.212292699471</v>
      </c>
      <c r="F550" s="1">
        <f t="shared" si="110"/>
        <v>12126.431362325899</v>
      </c>
      <c r="G550" s="1">
        <f t="shared" si="111"/>
        <v>13411.173596624834</v>
      </c>
      <c r="H550" s="1">
        <f t="shared" si="112"/>
        <v>29089.346921594522</v>
      </c>
      <c r="I550" s="1">
        <f t="shared" si="113"/>
        <v>29074.587961859728</v>
      </c>
      <c r="J550" s="1">
        <f t="shared" si="114"/>
        <v>45102.751708554366</v>
      </c>
      <c r="K550" s="1">
        <f t="shared" si="115"/>
        <v>41033.625574445272</v>
      </c>
      <c r="L550" s="1">
        <f t="shared" si="116"/>
        <v>13089.737048914651</v>
      </c>
      <c r="M550" s="1">
        <f t="shared" si="117"/>
        <v>14476.537297077899</v>
      </c>
    </row>
    <row r="551" spans="1:13" x14ac:dyDescent="0.25">
      <c r="A551" s="1">
        <f t="shared" si="118"/>
        <v>1.6744688843633717</v>
      </c>
      <c r="B551" s="1">
        <f t="shared" si="106"/>
        <v>28150.524829107791</v>
      </c>
      <c r="C551" s="1">
        <f t="shared" si="107"/>
        <v>28124.981517673361</v>
      </c>
      <c r="D551" s="1">
        <f t="shared" si="108"/>
        <v>44736.509578343699</v>
      </c>
      <c r="E551" s="1">
        <f t="shared" si="109"/>
        <v>40757.091219208138</v>
      </c>
      <c r="F551" s="1">
        <f t="shared" si="110"/>
        <v>12084.305662971987</v>
      </c>
      <c r="G551" s="1">
        <f t="shared" si="111"/>
        <v>13406.857479919257</v>
      </c>
      <c r="H551" s="1">
        <f t="shared" si="112"/>
        <v>28998.021032588924</v>
      </c>
      <c r="I551" s="1">
        <f t="shared" si="113"/>
        <v>29065.23089001916</v>
      </c>
      <c r="J551" s="1">
        <f t="shared" si="114"/>
        <v>44973.861409588651</v>
      </c>
      <c r="K551" s="1">
        <f t="shared" si="115"/>
        <v>41020.419726682863</v>
      </c>
      <c r="L551" s="1">
        <f t="shared" si="116"/>
        <v>13044.264946606179</v>
      </c>
      <c r="M551" s="1">
        <f t="shared" si="117"/>
        <v>14471.878314475323</v>
      </c>
    </row>
    <row r="552" spans="1:13" x14ac:dyDescent="0.25">
      <c r="A552" s="1">
        <f t="shared" si="118"/>
        <v>1.6776104770169615</v>
      </c>
      <c r="B552" s="1">
        <f t="shared" si="106"/>
        <v>28062.182179733223</v>
      </c>
      <c r="C552" s="1">
        <f t="shared" si="107"/>
        <v>28115.649561401773</v>
      </c>
      <c r="D552" s="1">
        <f t="shared" si="108"/>
        <v>44608.488537090991</v>
      </c>
      <c r="E552" s="1">
        <f t="shared" si="109"/>
        <v>40743.567889680766</v>
      </c>
      <c r="F552" s="1">
        <f t="shared" si="110"/>
        <v>12042.193730958128</v>
      </c>
      <c r="G552" s="1">
        <f t="shared" si="111"/>
        <v>13402.409042942922</v>
      </c>
      <c r="H552" s="1">
        <f t="shared" si="112"/>
        <v>28906.724990317955</v>
      </c>
      <c r="I552" s="1">
        <f t="shared" si="113"/>
        <v>29055.586956083815</v>
      </c>
      <c r="J552" s="1">
        <f t="shared" si="114"/>
        <v>44845.013233996615</v>
      </c>
      <c r="K552" s="1">
        <f t="shared" si="115"/>
        <v>41006.809023938367</v>
      </c>
      <c r="L552" s="1">
        <f t="shared" si="116"/>
        <v>12998.807705294796</v>
      </c>
      <c r="M552" s="1">
        <f t="shared" si="117"/>
        <v>14467.076500276315</v>
      </c>
    </row>
    <row r="553" spans="1:13" x14ac:dyDescent="0.25">
      <c r="A553" s="1">
        <f t="shared" si="118"/>
        <v>1.6807520696705514</v>
      </c>
      <c r="B553" s="1">
        <f t="shared" si="106"/>
        <v>27973.869283468841</v>
      </c>
      <c r="C553" s="1">
        <f t="shared" si="107"/>
        <v>28106.040115019765</v>
      </c>
      <c r="D553" s="1">
        <f t="shared" si="108"/>
        <v>44480.510612319093</v>
      </c>
      <c r="E553" s="1">
        <f t="shared" si="109"/>
        <v>40729.642437587172</v>
      </c>
      <c r="F553" s="1">
        <f t="shared" si="110"/>
        <v>12000.095981912089</v>
      </c>
      <c r="G553" s="1">
        <f t="shared" si="111"/>
        <v>13397.828329600103</v>
      </c>
      <c r="H553" s="1">
        <f t="shared" si="112"/>
        <v>28815.459695836686</v>
      </c>
      <c r="I553" s="1">
        <f t="shared" si="113"/>
        <v>29045.656255235433</v>
      </c>
      <c r="J553" s="1">
        <f t="shared" si="114"/>
        <v>44716.20845345773</v>
      </c>
      <c r="K553" s="1">
        <f t="shared" si="115"/>
        <v>40992.793600543926</v>
      </c>
      <c r="L553" s="1">
        <f t="shared" si="116"/>
        <v>12953.365773625119</v>
      </c>
      <c r="M553" s="1">
        <f t="shared" si="117"/>
        <v>14462.131901872845</v>
      </c>
    </row>
    <row r="554" spans="1:13" x14ac:dyDescent="0.25">
      <c r="A554" s="1">
        <f t="shared" si="118"/>
        <v>1.6838936623241412</v>
      </c>
      <c r="B554" s="1">
        <f t="shared" si="106"/>
        <v>27885.587011927273</v>
      </c>
      <c r="C554" s="1">
        <f t="shared" si="107"/>
        <v>28096.153273368687</v>
      </c>
      <c r="D554" s="1">
        <f t="shared" si="108"/>
        <v>44352.577067118444</v>
      </c>
      <c r="E554" s="1">
        <f t="shared" si="109"/>
        <v>40715.315000365939</v>
      </c>
      <c r="F554" s="1">
        <f t="shared" si="110"/>
        <v>11958.012831321659</v>
      </c>
      <c r="G554" s="1">
        <f t="shared" si="111"/>
        <v>13393.115385100595</v>
      </c>
      <c r="H554" s="1">
        <f t="shared" si="112"/>
        <v>28724.226049896737</v>
      </c>
      <c r="I554" s="1">
        <f t="shared" si="113"/>
        <v>29035.438885486015</v>
      </c>
      <c r="J554" s="1">
        <f t="shared" si="114"/>
        <v>44587.448339223185</v>
      </c>
      <c r="K554" s="1">
        <f t="shared" si="115"/>
        <v>40978.373594826109</v>
      </c>
      <c r="L554" s="1">
        <f t="shared" si="116"/>
        <v>12907.939600090667</v>
      </c>
      <c r="M554" s="1">
        <f t="shared" si="117"/>
        <v>14457.044568066103</v>
      </c>
    </row>
    <row r="555" spans="1:13" x14ac:dyDescent="0.25">
      <c r="A555" s="1">
        <f t="shared" si="118"/>
        <v>1.687035254977731</v>
      </c>
      <c r="B555" s="1">
        <f t="shared" si="106"/>
        <v>27797.336236418902</v>
      </c>
      <c r="C555" s="1">
        <f t="shared" si="107"/>
        <v>28085.989134027681</v>
      </c>
      <c r="D555" s="1">
        <f t="shared" si="108"/>
        <v>44224.689164141499</v>
      </c>
      <c r="E555" s="1">
        <f t="shared" si="109"/>
        <v>40700.585719423085</v>
      </c>
      <c r="F555" s="1">
        <f t="shared" si="110"/>
        <v>11915.944694530543</v>
      </c>
      <c r="G555" s="1">
        <f t="shared" si="111"/>
        <v>13388.270255959254</v>
      </c>
      <c r="H555" s="1">
        <f t="shared" si="112"/>
        <v>28633.024952937358</v>
      </c>
      <c r="I555" s="1">
        <f t="shared" si="113"/>
        <v>29024.93494767688</v>
      </c>
      <c r="J555" s="1">
        <f t="shared" si="114"/>
        <v>44458.734162103327</v>
      </c>
      <c r="K555" s="1">
        <f t="shared" si="115"/>
        <v>40963.549149104547</v>
      </c>
      <c r="L555" s="1">
        <f t="shared" si="116"/>
        <v>12862.529633029439</v>
      </c>
      <c r="M555" s="1">
        <f t="shared" si="117"/>
        <v>14451.814549066019</v>
      </c>
    </row>
    <row r="556" spans="1:13" x14ac:dyDescent="0.25">
      <c r="A556" s="1">
        <f t="shared" si="118"/>
        <v>1.6901768476313208</v>
      </c>
      <c r="B556" s="1">
        <f t="shared" si="106"/>
        <v>27709.11782794325</v>
      </c>
      <c r="C556" s="1">
        <f t="shared" si="107"/>
        <v>28075.547797312691</v>
      </c>
      <c r="D556" s="1">
        <f t="shared" si="108"/>
        <v>44096.848165590229</v>
      </c>
      <c r="E556" s="1">
        <f t="shared" si="109"/>
        <v>40685.454740130677</v>
      </c>
      <c r="F556" s="1">
        <f t="shared" si="110"/>
        <v>11873.891986734267</v>
      </c>
      <c r="G556" s="1">
        <f t="shared" si="111"/>
        <v>13383.292989995551</v>
      </c>
      <c r="H556" s="1">
        <f t="shared" si="112"/>
        <v>28541.857305076555</v>
      </c>
      <c r="I556" s="1">
        <f t="shared" si="113"/>
        <v>29014.144545477648</v>
      </c>
      <c r="J556" s="1">
        <f t="shared" si="114"/>
        <v>44330.067192455106</v>
      </c>
      <c r="K556" s="1">
        <f t="shared" si="115"/>
        <v>40948.320409690539</v>
      </c>
      <c r="L556" s="1">
        <f t="shared" si="116"/>
        <v>12817.136320619471</v>
      </c>
      <c r="M556" s="1">
        <f t="shared" si="117"/>
        <v>14446.441896490769</v>
      </c>
    </row>
    <row r="557" spans="1:13" x14ac:dyDescent="0.25">
      <c r="A557" s="1">
        <f t="shared" si="118"/>
        <v>1.6933184402849106</v>
      </c>
      <c r="B557" s="1">
        <f t="shared" si="106"/>
        <v>27620.932657180398</v>
      </c>
      <c r="C557" s="1">
        <f t="shared" si="107"/>
        <v>28064.829366275499</v>
      </c>
      <c r="D557" s="1">
        <f t="shared" si="108"/>
        <v>43969.055333203665</v>
      </c>
      <c r="E557" s="1">
        <f t="shared" si="109"/>
        <v>40669.922211825367</v>
      </c>
      <c r="F557" s="1">
        <f t="shared" si="110"/>
        <v>11831.855122976081</v>
      </c>
      <c r="G557" s="1">
        <f t="shared" si="111"/>
        <v>13378.183636333089</v>
      </c>
      <c r="H557" s="1">
        <f t="shared" si="112"/>
        <v>28450.724006102209</v>
      </c>
      <c r="I557" s="1">
        <f t="shared" si="113"/>
        <v>29003.067785385239</v>
      </c>
      <c r="J557" s="1">
        <f t="shared" si="114"/>
        <v>44201.448700169582</v>
      </c>
      <c r="K557" s="1">
        <f t="shared" si="115"/>
        <v>40932.687526885587</v>
      </c>
      <c r="L557" s="1">
        <f t="shared" si="116"/>
        <v>12771.760110874435</v>
      </c>
      <c r="M557" s="1">
        <f t="shared" si="117"/>
        <v>14440.926663366265</v>
      </c>
    </row>
    <row r="558" spans="1:13" x14ac:dyDescent="0.25">
      <c r="A558" s="1">
        <f t="shared" si="118"/>
        <v>1.6964600329385005</v>
      </c>
      <c r="B558" s="1">
        <f t="shared" si="106"/>
        <v>27532.781594482374</v>
      </c>
      <c r="C558" s="1">
        <f t="shared" si="107"/>
        <v>28053.833946702693</v>
      </c>
      <c r="D558" s="1">
        <f t="shared" si="108"/>
        <v>43841.311928245494</v>
      </c>
      <c r="E558" s="1">
        <f t="shared" si="109"/>
        <v>40653.98828780694</v>
      </c>
      <c r="F558" s="1">
        <f t="shared" si="110"/>
        <v>11789.834518142861</v>
      </c>
      <c r="G558" s="1">
        <f t="shared" si="111"/>
        <v>13372.942245399128</v>
      </c>
      <c r="H558" s="1">
        <f t="shared" si="112"/>
        <v>28359.625955463187</v>
      </c>
      <c r="I558" s="1">
        <f t="shared" si="113"/>
        <v>28991.7047767228</v>
      </c>
      <c r="J558" s="1">
        <f t="shared" si="114"/>
        <v>44072.879954659336</v>
      </c>
      <c r="K558" s="1">
        <f t="shared" si="115"/>
        <v>40916.650654979945</v>
      </c>
      <c r="L558" s="1">
        <f t="shared" si="116"/>
        <v>12726.401451639198</v>
      </c>
      <c r="M558" s="1">
        <f t="shared" si="117"/>
        <v>14435.268904125631</v>
      </c>
    </row>
    <row r="559" spans="1:13" x14ac:dyDescent="0.25">
      <c r="A559" s="1">
        <f t="shared" si="118"/>
        <v>1.6996016255920903</v>
      </c>
      <c r="B559" s="1">
        <f t="shared" si="106"/>
        <v>27444.665509864586</v>
      </c>
      <c r="C559" s="1">
        <f t="shared" si="107"/>
        <v>28042.56164711462</v>
      </c>
      <c r="D559" s="1">
        <f t="shared" si="108"/>
        <v>43713.619211491532</v>
      </c>
      <c r="E559" s="1">
        <f t="shared" si="109"/>
        <v>40637.653125336787</v>
      </c>
      <c r="F559" s="1">
        <f t="shared" si="110"/>
        <v>11747.830586961009</v>
      </c>
      <c r="G559" s="1">
        <f t="shared" si="111"/>
        <v>13367.568868924081</v>
      </c>
      <c r="H559" s="1">
        <f t="shared" si="112"/>
        <v>28268.564052260474</v>
      </c>
      <c r="I559" s="1">
        <f t="shared" si="113"/>
        <v>28980.055631638639</v>
      </c>
      <c r="J559" s="1">
        <f t="shared" si="114"/>
        <v>43944.362224845994</v>
      </c>
      <c r="K559" s="1">
        <f t="shared" si="115"/>
        <v>40900.209952251062</v>
      </c>
      <c r="L559" s="1">
        <f t="shared" si="116"/>
        <v>12681.060790585419</v>
      </c>
      <c r="M559" s="1">
        <f t="shared" si="117"/>
        <v>14429.468674608668</v>
      </c>
    </row>
    <row r="560" spans="1:13" x14ac:dyDescent="0.25">
      <c r="A560" s="1">
        <f t="shared" si="118"/>
        <v>1.7027432182456801</v>
      </c>
      <c r="B560" s="1">
        <f t="shared" si="106"/>
        <v>27356.58527299721</v>
      </c>
      <c r="C560" s="1">
        <f t="shared" si="107"/>
        <v>28031.012578764334</v>
      </c>
      <c r="D560" s="1">
        <f t="shared" si="108"/>
        <v>43585.978443217347</v>
      </c>
      <c r="E560" s="1">
        <f t="shared" si="109"/>
        <v>40620.916885636369</v>
      </c>
      <c r="F560" s="1">
        <f t="shared" si="110"/>
        <v>11705.843743992369</v>
      </c>
      <c r="G560" s="1">
        <f t="shared" si="111"/>
        <v>13362.063559941002</v>
      </c>
      <c r="H560" s="1">
        <f t="shared" si="112"/>
        <v>28177.539195238289</v>
      </c>
      <c r="I560" s="1">
        <f t="shared" si="113"/>
        <v>28968.120465105112</v>
      </c>
      <c r="J560" s="1">
        <f t="shared" si="114"/>
        <v>43815.896779147661</v>
      </c>
      <c r="K560" s="1">
        <f t="shared" si="115"/>
        <v>40883.365580962018</v>
      </c>
      <c r="L560" s="1">
        <f t="shared" si="116"/>
        <v>12635.738575207115</v>
      </c>
      <c r="M560" s="1">
        <f t="shared" si="117"/>
        <v>14423.526032061296</v>
      </c>
    </row>
    <row r="561" spans="1:13" x14ac:dyDescent="0.25">
      <c r="A561" s="1">
        <f t="shared" si="118"/>
        <v>1.7058848108992699</v>
      </c>
      <c r="B561" s="1">
        <f t="shared" si="106"/>
        <v>27268.541753196627</v>
      </c>
      <c r="C561" s="1">
        <f t="shared" si="107"/>
        <v>28019.186855636472</v>
      </c>
      <c r="D561" s="1">
        <f t="shared" si="108"/>
        <v>43458.390883185792</v>
      </c>
      <c r="E561" s="1">
        <f t="shared" si="109"/>
        <v>40603.779733885618</v>
      </c>
      <c r="F561" s="1">
        <f t="shared" si="110"/>
        <v>11663.874403630132</v>
      </c>
      <c r="G561" s="1">
        <f t="shared" si="111"/>
        <v>13356.426372785072</v>
      </c>
      <c r="H561" s="1">
        <f t="shared" si="112"/>
        <v>28086.552282775221</v>
      </c>
      <c r="I561" s="1">
        <f t="shared" si="113"/>
        <v>28955.899394917502</v>
      </c>
      <c r="J561" s="1">
        <f t="shared" si="114"/>
        <v>43687.484885466416</v>
      </c>
      <c r="K561" s="1">
        <f t="shared" si="115"/>
        <v>40866.117707359983</v>
      </c>
      <c r="L561" s="1">
        <f t="shared" si="116"/>
        <v>12590.435252816254</v>
      </c>
      <c r="M561" s="1">
        <f t="shared" si="117"/>
        <v>14417.441035135003</v>
      </c>
    </row>
    <row r="562" spans="1:13" x14ac:dyDescent="0.25">
      <c r="A562" s="1">
        <f t="shared" si="118"/>
        <v>1.7090264035528597</v>
      </c>
      <c r="B562" s="1">
        <f t="shared" si="106"/>
        <v>27180.535819416833</v>
      </c>
      <c r="C562" s="1">
        <f t="shared" si="107"/>
        <v>28007.084594446147</v>
      </c>
      <c r="D562" s="1">
        <f t="shared" si="108"/>
        <v>43330.857790634574</v>
      </c>
      <c r="E562" s="1">
        <f t="shared" si="109"/>
        <v>40586.241839221308</v>
      </c>
      <c r="F562" s="1">
        <f t="shared" si="110"/>
        <v>11621.922980094743</v>
      </c>
      <c r="G562" s="1">
        <f t="shared" si="111"/>
        <v>13350.657363093049</v>
      </c>
      <c r="H562" s="1">
        <f t="shared" si="112"/>
        <v>27995.604212875365</v>
      </c>
      <c r="I562" s="1">
        <f t="shared" si="113"/>
        <v>28943.392541692832</v>
      </c>
      <c r="J562" s="1">
        <f t="shared" si="114"/>
        <v>43559.127811175807</v>
      </c>
      <c r="K562" s="1">
        <f t="shared" si="115"/>
        <v>40848.466501674498</v>
      </c>
      <c r="L562" s="1">
        <f t="shared" si="116"/>
        <v>12545.151270538339</v>
      </c>
      <c r="M562" s="1">
        <f t="shared" si="117"/>
        <v>14411.21374388625</v>
      </c>
    </row>
    <row r="563" spans="1:13" x14ac:dyDescent="0.25">
      <c r="A563" s="1">
        <f t="shared" si="118"/>
        <v>1.7121679962064495</v>
      </c>
      <c r="B563" s="1">
        <f t="shared" si="106"/>
        <v>27092.568340240861</v>
      </c>
      <c r="C563" s="1">
        <f t="shared" si="107"/>
        <v>27994.705914637794</v>
      </c>
      <c r="D563" s="1">
        <f t="shared" si="108"/>
        <v>43203.380424263829</v>
      </c>
      <c r="E563" s="1">
        <f t="shared" si="109"/>
        <v>40568.303374735377</v>
      </c>
      <c r="F563" s="1">
        <f t="shared" si="110"/>
        <v>11579.989887429814</v>
      </c>
      <c r="G563" s="1">
        <f t="shared" si="111"/>
        <v>13344.756587802731</v>
      </c>
      <c r="H563" s="1">
        <f t="shared" si="112"/>
        <v>27904.695883159453</v>
      </c>
      <c r="I563" s="1">
        <f t="shared" si="113"/>
        <v>28930.600028868699</v>
      </c>
      <c r="J563" s="1">
        <f t="shared" si="114"/>
        <v>43430.826823108349</v>
      </c>
      <c r="K563" s="1">
        <f t="shared" si="115"/>
        <v>40830.412138115833</v>
      </c>
      <c r="L563" s="1">
        <f t="shared" si="116"/>
        <v>12499.887075307995</v>
      </c>
      <c r="M563" s="1">
        <f t="shared" si="117"/>
        <v>14404.844219775889</v>
      </c>
    </row>
    <row r="564" spans="1:13" x14ac:dyDescent="0.25">
      <c r="A564" s="1">
        <f t="shared" si="118"/>
        <v>1.7153095888600394</v>
      </c>
      <c r="B564" s="1">
        <f t="shared" si="106"/>
        <v>27004.640183872219</v>
      </c>
      <c r="C564" s="1">
        <f t="shared" si="107"/>
        <v>27982.050938383982</v>
      </c>
      <c r="D564" s="1">
        <f t="shared" si="108"/>
        <v>43075.960042223698</v>
      </c>
      <c r="E564" s="1">
        <f t="shared" si="109"/>
        <v>40549.964517473214</v>
      </c>
      <c r="F564" s="1">
        <f t="shared" si="110"/>
        <v>11538.075539498042</v>
      </c>
      <c r="G564" s="1">
        <f t="shared" si="111"/>
        <v>13338.724105152387</v>
      </c>
      <c r="H564" s="1">
        <f t="shared" si="112"/>
        <v>27813.828190856002</v>
      </c>
      <c r="I564" s="1">
        <f t="shared" si="113"/>
        <v>28917.521982702034</v>
      </c>
      <c r="J564" s="1">
        <f t="shared" si="114"/>
        <v>43302.583187542987</v>
      </c>
      <c r="K564" s="1">
        <f t="shared" si="115"/>
        <v>40811.954794873265</v>
      </c>
      <c r="L564" s="1">
        <f t="shared" si="116"/>
        <v>12454.643113864555</v>
      </c>
      <c r="M564" s="1">
        <f t="shared" si="117"/>
        <v>14398.332525668546</v>
      </c>
    </row>
    <row r="565" spans="1:13" x14ac:dyDescent="0.25">
      <c r="A565" s="1">
        <f t="shared" si="118"/>
        <v>1.7184511815136292</v>
      </c>
      <c r="B565" s="1">
        <f t="shared" si="106"/>
        <v>26916.752218126316</v>
      </c>
      <c r="C565" s="1">
        <f t="shared" si="107"/>
        <v>27969.119790584224</v>
      </c>
      <c r="D565" s="1">
        <f t="shared" si="108"/>
        <v>42948.597902101916</v>
      </c>
      <c r="E565" s="1">
        <f t="shared" si="109"/>
        <v>40531.225448431949</v>
      </c>
      <c r="F565" s="1">
        <f t="shared" si="110"/>
        <v>11496.180349977119</v>
      </c>
      <c r="G565" s="1">
        <f t="shared" si="111"/>
        <v>13332.559974680185</v>
      </c>
      <c r="H565" s="1">
        <f t="shared" si="112"/>
        <v>27723.002032792443</v>
      </c>
      <c r="I565" s="1">
        <f t="shared" si="113"/>
        <v>28904.158532267877</v>
      </c>
      <c r="J565" s="1">
        <f t="shared" si="114"/>
        <v>43174.398170192639</v>
      </c>
      <c r="K565" s="1">
        <f t="shared" si="115"/>
        <v>40793.094654113323</v>
      </c>
      <c r="L565" s="1">
        <f t="shared" si="116"/>
        <v>12409.41983274765</v>
      </c>
      <c r="M565" s="1">
        <f t="shared" si="117"/>
        <v>14391.678725832018</v>
      </c>
    </row>
    <row r="566" spans="1:13" x14ac:dyDescent="0.25">
      <c r="A566" s="1">
        <f t="shared" si="118"/>
        <v>1.721592774167219</v>
      </c>
      <c r="B566" s="1">
        <f t="shared" si="106"/>
        <v>26828.905310421887</v>
      </c>
      <c r="C566" s="1">
        <f t="shared" si="107"/>
        <v>27955.912598863721</v>
      </c>
      <c r="D566" s="1">
        <f t="shared" si="108"/>
        <v>42821.295260911385</v>
      </c>
      <c r="E566" s="1">
        <f t="shared" si="109"/>
        <v>40512.086352558625</v>
      </c>
      <c r="F566" s="1">
        <f t="shared" si="110"/>
        <v>11454.304732355653</v>
      </c>
      <c r="G566" s="1">
        <f t="shared" si="111"/>
        <v>13326.264257223607</v>
      </c>
      <c r="H566" s="1">
        <f t="shared" si="112"/>
        <v>27632.218305386297</v>
      </c>
      <c r="I566" s="1">
        <f t="shared" si="113"/>
        <v>28890.509809458086</v>
      </c>
      <c r="J566" s="1">
        <f t="shared" si="114"/>
        <v>43046.273036191662</v>
      </c>
      <c r="K566" s="1">
        <f t="shared" si="115"/>
        <v>40773.831901977988</v>
      </c>
      <c r="L566" s="1">
        <f t="shared" si="116"/>
        <v>12364.217678292807</v>
      </c>
      <c r="M566" s="1">
        <f t="shared" si="117"/>
        <v>14384.882885936622</v>
      </c>
    </row>
    <row r="567" spans="1:13" x14ac:dyDescent="0.25">
      <c r="A567" s="1">
        <f t="shared" si="118"/>
        <v>1.7247343668208088</v>
      </c>
      <c r="B567" s="1">
        <f t="shared" si="106"/>
        <v>26741.100327772449</v>
      </c>
      <c r="C567" s="1">
        <f t="shared" si="107"/>
        <v>27942.429493572123</v>
      </c>
      <c r="D567" s="1">
        <f t="shared" si="108"/>
        <v>42694.053375077776</v>
      </c>
      <c r="E567" s="1">
        <f t="shared" si="109"/>
        <v>40492.5474187484</v>
      </c>
      <c r="F567" s="1">
        <f t="shared" si="110"/>
        <v>11412.449099929083</v>
      </c>
      <c r="G567" s="1">
        <f t="shared" si="111"/>
        <v>13319.837014918841</v>
      </c>
      <c r="H567" s="1">
        <f t="shared" si="112"/>
        <v>27541.477904636296</v>
      </c>
      <c r="I567" s="1">
        <f t="shared" si="113"/>
        <v>28876.575948980048</v>
      </c>
      <c r="J567" s="1">
        <f t="shared" si="114"/>
        <v>42918.209050083409</v>
      </c>
      <c r="K567" s="1">
        <f t="shared" si="115"/>
        <v>40754.166728582844</v>
      </c>
      <c r="L567" s="1">
        <f t="shared" si="116"/>
        <v>12319.037096627046</v>
      </c>
      <c r="M567" s="1">
        <f t="shared" si="117"/>
        <v>14377.945073054554</v>
      </c>
    </row>
    <row r="568" spans="1:13" x14ac:dyDescent="0.25">
      <c r="A568" s="1">
        <f t="shared" si="118"/>
        <v>1.7278759594743986</v>
      </c>
      <c r="B568" s="1">
        <f t="shared" si="106"/>
        <v>26653.338136777729</v>
      </c>
      <c r="C568" s="1">
        <f t="shared" si="107"/>
        <v>27928.670607782238</v>
      </c>
      <c r="D568" s="1">
        <f t="shared" si="108"/>
        <v>42566.873500427129</v>
      </c>
      <c r="E568" s="1">
        <f t="shared" si="109"/>
        <v>40472.608839842644</v>
      </c>
      <c r="F568" s="1">
        <f t="shared" si="110"/>
        <v>11370.613865795603</v>
      </c>
      <c r="G568" s="1">
        <f t="shared" si="111"/>
        <v>13313.278311200171</v>
      </c>
      <c r="H568" s="1">
        <f t="shared" si="112"/>
        <v>27450.781726113564</v>
      </c>
      <c r="I568" s="1">
        <f t="shared" si="113"/>
        <v>28862.357088355337</v>
      </c>
      <c r="J568" s="1">
        <f t="shared" si="114"/>
        <v>42790.207475807729</v>
      </c>
      <c r="K568" s="1">
        <f t="shared" si="115"/>
        <v>40734.099328015203</v>
      </c>
      <c r="L568" s="1">
        <f t="shared" si="116"/>
        <v>12273.878533664463</v>
      </c>
      <c r="M568" s="1">
        <f t="shared" si="117"/>
        <v>14370.865355659225</v>
      </c>
    </row>
    <row r="569" spans="1:13" x14ac:dyDescent="0.25">
      <c r="A569" s="1">
        <f t="shared" si="118"/>
        <v>1.7310175521279885</v>
      </c>
      <c r="B569" s="1">
        <f t="shared" si="106"/>
        <v>26565.619603615123</v>
      </c>
      <c r="C569" s="1">
        <f t="shared" si="107"/>
        <v>27914.63607728872</v>
      </c>
      <c r="D569" s="1">
        <f t="shared" si="108"/>
        <v>42439.756892173478</v>
      </c>
      <c r="E569" s="1">
        <f t="shared" si="109"/>
        <v>40452.270812627103</v>
      </c>
      <c r="F569" s="1">
        <f t="shared" si="110"/>
        <v>11328.799442852087</v>
      </c>
      <c r="G569" s="1">
        <f t="shared" si="111"/>
        <v>13306.58821079936</v>
      </c>
      <c r="H569" s="1">
        <f t="shared" si="112"/>
        <v>27360.130664952765</v>
      </c>
      <c r="I569" s="1">
        <f t="shared" si="113"/>
        <v>28847.853367918371</v>
      </c>
      <c r="J569" s="1">
        <f t="shared" si="114"/>
        <v>42662.269576688472</v>
      </c>
      <c r="K569" s="1">
        <f t="shared" si="115"/>
        <v>40713.629898332227</v>
      </c>
      <c r="L569" s="1">
        <f t="shared" si="116"/>
        <v>12228.742435101845</v>
      </c>
      <c r="M569" s="1">
        <f t="shared" si="117"/>
        <v>14363.643803624591</v>
      </c>
    </row>
    <row r="570" spans="1:13" x14ac:dyDescent="0.25">
      <c r="A570" s="1">
        <f t="shared" si="118"/>
        <v>1.7341591447815783</v>
      </c>
      <c r="B570" s="1">
        <f t="shared" si="106"/>
        <v>26477.945594031145</v>
      </c>
      <c r="C570" s="1">
        <f t="shared" si="107"/>
        <v>27900.326040606709</v>
      </c>
      <c r="D570" s="1">
        <f t="shared" si="108"/>
        <v>42312.704804906411</v>
      </c>
      <c r="E570" s="1">
        <f t="shared" si="109"/>
        <v>40431.53353782987</v>
      </c>
      <c r="F570" s="1">
        <f t="shared" si="110"/>
        <v>11287.006243790003</v>
      </c>
      <c r="G570" s="1">
        <f t="shared" si="111"/>
        <v>13299.766779744994</v>
      </c>
      <c r="H570" s="1">
        <f t="shared" si="112"/>
        <v>27269.525615843279</v>
      </c>
      <c r="I570" s="1">
        <f t="shared" si="113"/>
        <v>28833.06493081501</v>
      </c>
      <c r="J570" s="1">
        <f t="shared" si="114"/>
        <v>42534.396615421065</v>
      </c>
      <c r="K570" s="1">
        <f t="shared" si="115"/>
        <v>40692.758641558903</v>
      </c>
      <c r="L570" s="1">
        <f t="shared" si="116"/>
        <v>12183.629246414264</v>
      </c>
      <c r="M570" s="1">
        <f t="shared" si="117"/>
        <v>14356.280488224451</v>
      </c>
    </row>
    <row r="571" spans="1:13" x14ac:dyDescent="0.25">
      <c r="A571" s="1">
        <f t="shared" si="118"/>
        <v>1.7373007374351681</v>
      </c>
      <c r="B571" s="1">
        <f t="shared" si="106"/>
        <v>26390.316973332861</v>
      </c>
      <c r="C571" s="1">
        <f t="shared" si="107"/>
        <v>27885.740638970496</v>
      </c>
      <c r="D571" s="1">
        <f t="shared" si="108"/>
        <v>42185.718492578744</v>
      </c>
      <c r="E571" s="1">
        <f t="shared" si="109"/>
        <v>40410.397220119499</v>
      </c>
      <c r="F571" s="1">
        <f t="shared" si="110"/>
        <v>11245.234681091359</v>
      </c>
      <c r="G571" s="1">
        <f t="shared" si="111"/>
        <v>13292.814085361844</v>
      </c>
      <c r="H571" s="1">
        <f t="shared" si="112"/>
        <v>27178.967473020359</v>
      </c>
      <c r="I571" s="1">
        <f t="shared" si="113"/>
        <v>28817.991923001162</v>
      </c>
      <c r="J571" s="1">
        <f t="shared" si="114"/>
        <v>42406.589854059996</v>
      </c>
      <c r="K571" s="1">
        <f t="shared" si="115"/>
        <v>40671.48576368612</v>
      </c>
      <c r="L571" s="1">
        <f t="shared" si="116"/>
        <v>12138.53941285068</v>
      </c>
      <c r="M571" s="1">
        <f t="shared" si="117"/>
        <v>14348.775482131758</v>
      </c>
    </row>
    <row r="572" spans="1:13" x14ac:dyDescent="0.25">
      <c r="A572" s="1">
        <f t="shared" si="118"/>
        <v>1.7404423300887579</v>
      </c>
      <c r="B572" s="1">
        <f t="shared" si="106"/>
        <v>26302.734606379396</v>
      </c>
      <c r="C572" s="1">
        <f t="shared" si="107"/>
        <v>27870.880016332103</v>
      </c>
      <c r="D572" s="1">
        <f t="shared" si="108"/>
        <v>42058.799208494107</v>
      </c>
      <c r="E572" s="1">
        <f t="shared" si="109"/>
        <v>40388.862068102899</v>
      </c>
      <c r="F572" s="1">
        <f t="shared" si="110"/>
        <v>11203.48516702461</v>
      </c>
      <c r="G572" s="1">
        <f t="shared" si="111"/>
        <v>13285.7301962702</v>
      </c>
      <c r="H572" s="1">
        <f t="shared" si="112"/>
        <v>27088.45713025632</v>
      </c>
      <c r="I572" s="1">
        <f t="shared" si="113"/>
        <v>28802.63449324133</v>
      </c>
      <c r="J572" s="1">
        <f t="shared" si="114"/>
        <v>42278.850554006407</v>
      </c>
      <c r="K572" s="1">
        <f t="shared" si="115"/>
        <v>40649.811474668597</v>
      </c>
      <c r="L572" s="1">
        <f t="shared" si="116"/>
        <v>12093.473379429543</v>
      </c>
      <c r="M572" s="1">
        <f t="shared" si="117"/>
        <v>14341.128859417891</v>
      </c>
    </row>
    <row r="573" spans="1:13" x14ac:dyDescent="0.25">
      <c r="A573" s="1">
        <f t="shared" si="118"/>
        <v>1.7435839227423477</v>
      </c>
      <c r="B573" s="1">
        <f t="shared" si="106"/>
        <v>26215.199357573343</v>
      </c>
      <c r="C573" s="1">
        <f t="shared" si="107"/>
        <v>27855.744319359881</v>
      </c>
      <c r="D573" s="1">
        <f t="shared" si="108"/>
        <v>41931.948205294604</v>
      </c>
      <c r="E573" s="1">
        <f t="shared" si="109"/>
        <v>40366.928294323334</v>
      </c>
      <c r="F573" s="1">
        <f t="shared" si="110"/>
        <v>11161.758113640608</v>
      </c>
      <c r="G573" s="1">
        <f t="shared" si="111"/>
        <v>13278.515182385183</v>
      </c>
      <c r="H573" s="1">
        <f t="shared" si="112"/>
        <v>26997.9954808517</v>
      </c>
      <c r="I573" s="1">
        <f t="shared" si="113"/>
        <v>28786.99279310714</v>
      </c>
      <c r="J573" s="1">
        <f t="shared" si="114"/>
        <v>42151.179975995627</v>
      </c>
      <c r="K573" s="1">
        <f t="shared" si="115"/>
        <v>40627.735988422806</v>
      </c>
      <c r="L573" s="1">
        <f t="shared" si="116"/>
        <v>12048.431590934411</v>
      </c>
      <c r="M573" s="1">
        <f t="shared" si="117"/>
        <v>14333.340695551929</v>
      </c>
    </row>
    <row r="574" spans="1:13" x14ac:dyDescent="0.25">
      <c r="A574" s="1">
        <f t="shared" si="118"/>
        <v>1.7467255153959376</v>
      </c>
      <c r="B574" s="1">
        <f t="shared" si="106"/>
        <v>26127.71209085227</v>
      </c>
      <c r="C574" s="1">
        <f t="shared" si="107"/>
        <v>27840.333697437047</v>
      </c>
      <c r="D574" s="1">
        <f t="shared" si="108"/>
        <v>41805.16673494842</v>
      </c>
      <c r="E574" s="1">
        <f t="shared" si="109"/>
        <v>40344.59611525829</v>
      </c>
      <c r="F574" s="1">
        <f t="shared" si="110"/>
        <v>11120.053932768524</v>
      </c>
      <c r="G574" s="1">
        <f t="shared" si="111"/>
        <v>13271.169114916071</v>
      </c>
      <c r="H574" s="1">
        <f t="shared" si="112"/>
        <v>26907.583417626458</v>
      </c>
      <c r="I574" s="1">
        <f t="shared" si="113"/>
        <v>28771.066976975868</v>
      </c>
      <c r="J574" s="1">
        <f t="shared" si="114"/>
        <v>42023.57938008471</v>
      </c>
      <c r="K574" s="1">
        <f t="shared" si="115"/>
        <v>40605.259522824897</v>
      </c>
      <c r="L574" s="1">
        <f t="shared" si="116"/>
        <v>12003.414491909554</v>
      </c>
      <c r="M574" s="1">
        <f t="shared" si="117"/>
        <v>14325.411067399908</v>
      </c>
    </row>
    <row r="575" spans="1:13" x14ac:dyDescent="0.25">
      <c r="A575" s="1">
        <f t="shared" si="118"/>
        <v>1.7498671080495274</v>
      </c>
      <c r="B575" s="1">
        <f t="shared" si="106"/>
        <v>26040.27366968018</v>
      </c>
      <c r="C575" s="1">
        <f t="shared" si="107"/>
        <v>27824.648302660215</v>
      </c>
      <c r="D575" s="1">
        <f t="shared" si="108"/>
        <v>41678.456048737484</v>
      </c>
      <c r="E575" s="1">
        <f t="shared" si="109"/>
        <v>40321.86575131736</v>
      </c>
      <c r="F575" s="1">
        <f t="shared" si="110"/>
        <v>11078.373036011784</v>
      </c>
      <c r="G575" s="1">
        <f t="shared" si="111"/>
        <v>13263.692066365582</v>
      </c>
      <c r="H575" s="1">
        <f t="shared" si="112"/>
        <v>26817.221832911157</v>
      </c>
      <c r="I575" s="1">
        <f t="shared" si="113"/>
        <v>28754.857202028874</v>
      </c>
      <c r="J575" s="1">
        <f t="shared" si="114"/>
        <v>41896.050025640026</v>
      </c>
      <c r="K575" s="1">
        <f t="shared" si="115"/>
        <v>40582.382299708494</v>
      </c>
      <c r="L575" s="1">
        <f t="shared" si="116"/>
        <v>11958.422526655562</v>
      </c>
      <c r="M575" s="1">
        <f t="shared" si="117"/>
        <v>14317.34005322405</v>
      </c>
    </row>
    <row r="576" spans="1:13" x14ac:dyDescent="0.25">
      <c r="A576" s="1">
        <f t="shared" si="118"/>
        <v>1.7530087007031172</v>
      </c>
      <c r="B576" s="1">
        <f t="shared" si="106"/>
        <v>25952.884957038994</v>
      </c>
      <c r="C576" s="1">
        <f t="shared" si="107"/>
        <v>27808.688289837897</v>
      </c>
      <c r="D576" s="1">
        <f t="shared" si="108"/>
        <v>41551.817397245104</v>
      </c>
      <c r="E576" s="1">
        <f t="shared" si="109"/>
        <v>40298.73742684006</v>
      </c>
      <c r="F576" s="1">
        <f t="shared" si="110"/>
        <v>11036.715834744015</v>
      </c>
      <c r="G576" s="1">
        <f t="shared" si="111"/>
        <v>13256.084110529166</v>
      </c>
      <c r="H576" s="1">
        <f t="shared" si="112"/>
        <v>26726.911618538161</v>
      </c>
      <c r="I576" s="1">
        <f t="shared" si="113"/>
        <v>28738.363628250107</v>
      </c>
      <c r="J576" s="1">
        <f t="shared" si="114"/>
        <v>41768.593171324821</v>
      </c>
      <c r="K576" s="1">
        <f t="shared" si="115"/>
        <v>40559.104544862574</v>
      </c>
      <c r="L576" s="1">
        <f t="shared" si="116"/>
        <v>11913.456139224971</v>
      </c>
      <c r="M576" s="1">
        <f t="shared" si="117"/>
        <v>14309.127732682013</v>
      </c>
    </row>
    <row r="577" spans="1:13" x14ac:dyDescent="0.25">
      <c r="A577" s="1">
        <f t="shared" si="118"/>
        <v>1.756150293356707</v>
      </c>
      <c r="B577" s="1">
        <f t="shared" si="106"/>
        <v>25865.546815420021</v>
      </c>
      <c r="C577" s="1">
        <f t="shared" si="107"/>
        <v>27792.453816488985</v>
      </c>
      <c r="D577" s="1">
        <f t="shared" si="108"/>
        <v>41425.252030343661</v>
      </c>
      <c r="E577" s="1">
        <f t="shared" si="109"/>
        <v>40275.21137009361</v>
      </c>
      <c r="F577" s="1">
        <f t="shared" si="110"/>
        <v>10995.082740104972</v>
      </c>
      <c r="G577" s="1">
        <f t="shared" si="111"/>
        <v>13248.345322494277</v>
      </c>
      <c r="H577" s="1">
        <f t="shared" si="112"/>
        <v>26636.653665832822</v>
      </c>
      <c r="I577" s="1">
        <f t="shared" si="113"/>
        <v>28721.586418424475</v>
      </c>
      <c r="J577" s="1">
        <f t="shared" si="114"/>
        <v>41641.210075086783</v>
      </c>
      <c r="K577" s="1">
        <f t="shared" si="115"/>
        <v>40535.426488029159</v>
      </c>
      <c r="L577" s="1">
        <f t="shared" si="116"/>
        <v>11868.51577341787</v>
      </c>
      <c r="M577" s="1">
        <f t="shared" si="117"/>
        <v>14300.774186826084</v>
      </c>
    </row>
    <row r="578" spans="1:13" x14ac:dyDescent="0.25">
      <c r="A578" s="1">
        <f t="shared" si="118"/>
        <v>1.7592918860102968</v>
      </c>
      <c r="B578" s="1">
        <f t="shared" si="106"/>
        <v>25778.260106815458</v>
      </c>
      <c r="C578" s="1">
        <f t="shared" si="107"/>
        <v>27775.945042841169</v>
      </c>
      <c r="D578" s="1">
        <f t="shared" si="108"/>
        <v>41298.761197182226</v>
      </c>
      <c r="E578" s="1">
        <f t="shared" si="109"/>
        <v>40251.287813270705</v>
      </c>
      <c r="F578" s="1">
        <f t="shared" si="110"/>
        <v>10953.474162996496</v>
      </c>
      <c r="G578" s="1">
        <f t="shared" si="111"/>
        <v>13240.475778639629</v>
      </c>
      <c r="H578" s="1">
        <f t="shared" si="112"/>
        <v>26546.448865604696</v>
      </c>
      <c r="I578" s="1">
        <f t="shared" si="113"/>
        <v>28704.525738136264</v>
      </c>
      <c r="J578" s="1">
        <f t="shared" si="114"/>
        <v>41513.90199414565</v>
      </c>
      <c r="K578" s="1">
        <f t="shared" si="115"/>
        <v>40511.348362901124</v>
      </c>
      <c r="L578" s="1">
        <f t="shared" si="116"/>
        <v>11823.601872777526</v>
      </c>
      <c r="M578" s="1">
        <f t="shared" si="117"/>
        <v>14292.279498102385</v>
      </c>
    </row>
    <row r="579" spans="1:13" x14ac:dyDescent="0.25">
      <c r="A579" s="1">
        <f t="shared" si="118"/>
        <v>1.7624334786638867</v>
      </c>
      <c r="B579" s="1">
        <f t="shared" si="106"/>
        <v>25691.025692709882</v>
      </c>
      <c r="C579" s="1">
        <f t="shared" si="107"/>
        <v>27759.162131829387</v>
      </c>
      <c r="D579" s="1">
        <f t="shared" si="108"/>
        <v>41172.346146174248</v>
      </c>
      <c r="E579" s="1">
        <f t="shared" si="109"/>
        <v>40226.966992487192</v>
      </c>
      <c r="F579" s="1">
        <f t="shared" si="110"/>
        <v>10911.890514078441</v>
      </c>
      <c r="G579" s="1">
        <f t="shared" si="111"/>
        <v>13232.475556634443</v>
      </c>
      <c r="H579" s="1">
        <f t="shared" si="112"/>
        <v>26456.298108138748</v>
      </c>
      <c r="I579" s="1">
        <f t="shared" si="113"/>
        <v>28687.181755767509</v>
      </c>
      <c r="J579" s="1">
        <f t="shared" si="114"/>
        <v>41386.670184980787</v>
      </c>
      <c r="K579" s="1">
        <f t="shared" si="115"/>
        <v>40486.870407119844</v>
      </c>
      <c r="L579" s="1">
        <f t="shared" si="116"/>
        <v>11778.714880586005</v>
      </c>
      <c r="M579" s="1">
        <f t="shared" si="117"/>
        <v>14283.643750350069</v>
      </c>
    </row>
    <row r="580" spans="1:13" x14ac:dyDescent="0.25">
      <c r="A580" s="1">
        <f t="shared" si="118"/>
        <v>1.7655750713174765</v>
      </c>
      <c r="B580" s="1">
        <f t="shared" si="106"/>
        <v>25603.844434071743</v>
      </c>
      <c r="C580" s="1">
        <f t="shared" si="107"/>
        <v>27742.105249094187</v>
      </c>
      <c r="D580" s="1">
        <f t="shared" si="108"/>
        <v>41046.008124985245</v>
      </c>
      <c r="E580" s="1">
        <f t="shared" si="109"/>
        <v>40202.249147779738</v>
      </c>
      <c r="F580" s="1">
        <f t="shared" si="110"/>
        <v>10870.332203764636</v>
      </c>
      <c r="G580" s="1">
        <f t="shared" si="111"/>
        <v>13224.344735437679</v>
      </c>
      <c r="H580" s="1">
        <f t="shared" si="112"/>
        <v>26366.202283186554</v>
      </c>
      <c r="I580" s="1">
        <f t="shared" si="113"/>
        <v>28669.554642496307</v>
      </c>
      <c r="J580" s="1">
        <f t="shared" si="114"/>
        <v>41259.515903318781</v>
      </c>
      <c r="K580" s="1">
        <f t="shared" si="115"/>
        <v>40461.992862272855</v>
      </c>
      <c r="L580" s="1">
        <f t="shared" si="116"/>
        <v>11733.855239859802</v>
      </c>
      <c r="M580" s="1">
        <f t="shared" si="117"/>
        <v>14274.867028800476</v>
      </c>
    </row>
    <row r="581" spans="1:13" x14ac:dyDescent="0.25">
      <c r="A581" s="1">
        <f t="shared" si="118"/>
        <v>1.7687166639710663</v>
      </c>
      <c r="B581" s="1">
        <f t="shared" si="106"/>
        <v>25516.717191344866</v>
      </c>
      <c r="C581" s="1">
        <f t="shared" si="107"/>
        <v>27724.774562980121</v>
      </c>
      <c r="D581" s="1">
        <f t="shared" si="108"/>
        <v>40919.74838052049</v>
      </c>
      <c r="E581" s="1">
        <f t="shared" si="109"/>
        <v>40177.134523103494</v>
      </c>
      <c r="F581" s="1">
        <f t="shared" si="110"/>
        <v>10828.799642218823</v>
      </c>
      <c r="G581" s="1">
        <f t="shared" si="111"/>
        <v>13216.083395297259</v>
      </c>
      <c r="H581" s="1">
        <f t="shared" si="112"/>
        <v>26276.162279957531</v>
      </c>
      <c r="I581" s="1">
        <f t="shared" si="113"/>
        <v>28651.644572295147</v>
      </c>
      <c r="J581" s="1">
        <f t="shared" si="114"/>
        <v>41132.440404121051</v>
      </c>
      <c r="K581" s="1">
        <f t="shared" si="115"/>
        <v>40436.715973891485</v>
      </c>
      <c r="L581" s="1">
        <f t="shared" si="116"/>
        <v>11689.023393345456</v>
      </c>
      <c r="M581" s="1">
        <f t="shared" si="117"/>
        <v>14265.949420076304</v>
      </c>
    </row>
    <row r="582" spans="1:13" x14ac:dyDescent="0.25">
      <c r="A582" s="1">
        <f t="shared" si="118"/>
        <v>1.7718582566246561</v>
      </c>
      <c r="B582" s="1">
        <f t="shared" si="106"/>
        <v>25429.644824439962</v>
      </c>
      <c r="C582" s="1">
        <f t="shared" si="107"/>
        <v>27707.170244534063</v>
      </c>
      <c r="D582" s="1">
        <f t="shared" si="108"/>
        <v>40793.568158912683</v>
      </c>
      <c r="E582" s="1">
        <f t="shared" si="109"/>
        <v>40151.623366329681</v>
      </c>
      <c r="F582" s="1">
        <f t="shared" si="110"/>
        <v>10787.293239350622</v>
      </c>
      <c r="G582" s="1">
        <f t="shared" si="111"/>
        <v>13207.691617749277</v>
      </c>
      <c r="H582" s="1">
        <f t="shared" si="112"/>
        <v>26186.178987110168</v>
      </c>
      <c r="I582" s="1">
        <f t="shared" si="113"/>
        <v>28633.451721929199</v>
      </c>
      <c r="J582" s="1">
        <f t="shared" si="114"/>
        <v>41005.444941571492</v>
      </c>
      <c r="K582" s="1">
        <f t="shared" si="115"/>
        <v>40411.039991448408</v>
      </c>
      <c r="L582" s="1">
        <f t="shared" si="116"/>
        <v>11644.219783515196</v>
      </c>
      <c r="M582" s="1">
        <f t="shared" si="117"/>
        <v>14256.891012190754</v>
      </c>
    </row>
    <row r="583" spans="1:13" x14ac:dyDescent="0.25">
      <c r="A583" s="1">
        <f t="shared" si="118"/>
        <v>1.7749998492782459</v>
      </c>
      <c r="B583" s="1">
        <f t="shared" si="106"/>
        <v>25342.628192726137</v>
      </c>
      <c r="C583" s="1">
        <f t="shared" si="107"/>
        <v>27689.292467503528</v>
      </c>
      <c r="D583" s="1">
        <f t="shared" si="108"/>
        <v>40667.468705509666</v>
      </c>
      <c r="E583" s="1">
        <f t="shared" si="109"/>
        <v>40125.71592924311</v>
      </c>
      <c r="F583" s="1">
        <f t="shared" si="110"/>
        <v>10745.813404811468</v>
      </c>
      <c r="G583" s="1">
        <f t="shared" si="111"/>
        <v>13199.169485617189</v>
      </c>
      <c r="H583" s="1">
        <f t="shared" si="112"/>
        <v>26096.253292743233</v>
      </c>
      <c r="I583" s="1">
        <f t="shared" si="113"/>
        <v>28614.976270954547</v>
      </c>
      <c r="J583" s="1">
        <f t="shared" si="114"/>
        <v>40878.530769064026</v>
      </c>
      <c r="K583" s="1">
        <f t="shared" si="115"/>
        <v>40384.965168355222</v>
      </c>
      <c r="L583" s="1">
        <f t="shared" si="116"/>
        <v>11599.444852562561</v>
      </c>
      <c r="M583" s="1">
        <f t="shared" si="117"/>
        <v>14247.691894546655</v>
      </c>
    </row>
    <row r="584" spans="1:13" x14ac:dyDescent="0.25">
      <c r="A584" s="1">
        <f t="shared" si="118"/>
        <v>1.7781414419318358</v>
      </c>
      <c r="B584" s="1">
        <f t="shared" si="106"/>
        <v>25255.668155022424</v>
      </c>
      <c r="C584" s="1">
        <f t="shared" si="107"/>
        <v>27671.141408334959</v>
      </c>
      <c r="D584" s="1">
        <f t="shared" si="108"/>
        <v>40541.451264862146</v>
      </c>
      <c r="E584" s="1">
        <f t="shared" si="109"/>
        <v>40099.412467539725</v>
      </c>
      <c r="F584" s="1">
        <f t="shared" si="110"/>
        <v>10704.360547990584</v>
      </c>
      <c r="G584" s="1">
        <f t="shared" si="111"/>
        <v>13190.517083010998</v>
      </c>
      <c r="H584" s="1">
        <f t="shared" si="112"/>
        <v>26006.386084387021</v>
      </c>
      <c r="I584" s="1">
        <f t="shared" si="113"/>
        <v>28596.218401716433</v>
      </c>
      <c r="J584" s="1">
        <f t="shared" si="114"/>
        <v>40751.699139190314</v>
      </c>
      <c r="K584" s="1">
        <f t="shared" si="115"/>
        <v>40358.491761959893</v>
      </c>
      <c r="L584" s="1">
        <f t="shared" si="116"/>
        <v>11554.699042398044</v>
      </c>
      <c r="M584" s="1">
        <f t="shared" si="117"/>
        <v>14238.352157935582</v>
      </c>
    </row>
    <row r="585" spans="1:13" x14ac:dyDescent="0.25">
      <c r="A585" s="1">
        <f t="shared" si="118"/>
        <v>1.7812830345854256</v>
      </c>
      <c r="B585" s="1">
        <f t="shared" si="106"/>
        <v>25168.765569589279</v>
      </c>
      <c r="C585" s="1">
        <f t="shared" si="107"/>
        <v>27652.717246171978</v>
      </c>
      <c r="D585" s="1">
        <f t="shared" si="108"/>
        <v>40415.517080711375</v>
      </c>
      <c r="E585" s="1">
        <f t="shared" si="109"/>
        <v>40072.713240824065</v>
      </c>
      <c r="F585" s="1">
        <f t="shared" si="110"/>
        <v>10662.935078010931</v>
      </c>
      <c r="G585" s="1">
        <f t="shared" si="111"/>
        <v>13181.734495326424</v>
      </c>
      <c r="H585" s="1">
        <f t="shared" si="112"/>
        <v>25916.578248994607</v>
      </c>
      <c r="I585" s="1">
        <f t="shared" si="113"/>
        <v>28577.178299347455</v>
      </c>
      <c r="J585" s="1">
        <f t="shared" si="114"/>
        <v>40624.951303727328</v>
      </c>
      <c r="K585" s="1">
        <f t="shared" si="115"/>
        <v>40331.620033544248</v>
      </c>
      <c r="L585" s="1">
        <f t="shared" si="116"/>
        <v>11509.982794644728</v>
      </c>
      <c r="M585" s="1">
        <f t="shared" si="117"/>
        <v>14228.871894536964</v>
      </c>
    </row>
    <row r="586" spans="1:13" x14ac:dyDescent="0.25">
      <c r="A586" s="1">
        <f t="shared" si="118"/>
        <v>1.7844246272390154</v>
      </c>
      <c r="B586" s="1">
        <f t="shared" si="106"/>
        <v>25081.92129412014</v>
      </c>
      <c r="C586" s="1">
        <f t="shared" si="107"/>
        <v>27634.020162853634</v>
      </c>
      <c r="D586" s="1">
        <f t="shared" si="108"/>
        <v>40289.66739597691</v>
      </c>
      <c r="E586" s="1">
        <f t="shared" si="109"/>
        <v>40045.618512606728</v>
      </c>
      <c r="F586" s="1">
        <f t="shared" si="110"/>
        <v>10621.537403725173</v>
      </c>
      <c r="G586" s="1">
        <f t="shared" si="111"/>
        <v>13172.821809244062</v>
      </c>
      <c r="H586" s="1">
        <f t="shared" si="112"/>
        <v>25826.830672933065</v>
      </c>
      <c r="I586" s="1">
        <f t="shared" si="113"/>
        <v>28557.856151765733</v>
      </c>
      <c r="J586" s="1">
        <f t="shared" si="114"/>
        <v>40498.288513625048</v>
      </c>
      <c r="K586" s="1">
        <f t="shared" si="115"/>
        <v>40304.350248321403</v>
      </c>
      <c r="L586" s="1">
        <f t="shared" si="116"/>
        <v>11465.296550633922</v>
      </c>
      <c r="M586" s="1">
        <f t="shared" si="117"/>
        <v>14219.251197917174</v>
      </c>
    </row>
    <row r="587" spans="1:13" x14ac:dyDescent="0.25">
      <c r="A587" s="1">
        <f t="shared" si="118"/>
        <v>1.7875662198926052</v>
      </c>
      <c r="B587" s="1">
        <f t="shared" si="106"/>
        <v>24995.136185732947</v>
      </c>
      <c r="C587" s="1">
        <f t="shared" si="107"/>
        <v>27615.050342912586</v>
      </c>
      <c r="D587" s="1">
        <f t="shared" si="108"/>
        <v>40163.903452744344</v>
      </c>
      <c r="E587" s="1">
        <f t="shared" si="109"/>
        <v>40018.128550301743</v>
      </c>
      <c r="F587" s="1">
        <f t="shared" si="110"/>
        <v>10580.167933711646</v>
      </c>
      <c r="G587" s="1">
        <f t="shared" si="111"/>
        <v>13163.779112728529</v>
      </c>
      <c r="H587" s="1">
        <f t="shared" si="112"/>
        <v>25737.144241974733</v>
      </c>
      <c r="I587" s="1">
        <f t="shared" si="113"/>
        <v>28538.25214967307</v>
      </c>
      <c r="J587" s="1">
        <f t="shared" si="114"/>
        <v>40371.712018994062</v>
      </c>
      <c r="K587" s="1">
        <f t="shared" si="115"/>
        <v>40276.682675433141</v>
      </c>
      <c r="L587" s="1">
        <f t="shared" si="116"/>
        <v>11420.640751400817</v>
      </c>
      <c r="M587" s="1">
        <f t="shared" si="117"/>
        <v>14209.490163028608</v>
      </c>
    </row>
    <row r="588" spans="1:13" x14ac:dyDescent="0.25">
      <c r="A588" s="1">
        <f t="shared" si="118"/>
        <v>1.790707812546195</v>
      </c>
      <c r="B588" s="1">
        <f t="shared" si="106"/>
        <v>24908.411100961683</v>
      </c>
      <c r="C588" s="1">
        <f t="shared" si="107"/>
        <v>27595.807973573301</v>
      </c>
      <c r="D588" s="1">
        <f t="shared" si="108"/>
        <v>40038.226492253016</v>
      </c>
      <c r="E588" s="1">
        <f t="shared" si="109"/>
        <v>39990.243625223942</v>
      </c>
      <c r="F588" s="1">
        <f t="shared" si="110"/>
        <v>10538.827076270312</v>
      </c>
      <c r="G588" s="1">
        <f t="shared" si="111"/>
        <v>13154.606495027583</v>
      </c>
      <c r="H588" s="1">
        <f t="shared" si="112"/>
        <v>25647.519841288486</v>
      </c>
      <c r="I588" s="1">
        <f t="shared" si="113"/>
        <v>28518.366486553045</v>
      </c>
      <c r="J588" s="1">
        <f t="shared" si="114"/>
        <v>40245.223069093277</v>
      </c>
      <c r="K588" s="1">
        <f t="shared" si="115"/>
        <v>40248.617587947221</v>
      </c>
      <c r="L588" s="1">
        <f t="shared" si="116"/>
        <v>11376.015837680123</v>
      </c>
      <c r="M588" s="1">
        <f t="shared" si="117"/>
        <v>14199.588886208734</v>
      </c>
    </row>
    <row r="589" spans="1:13" x14ac:dyDescent="0.25">
      <c r="A589" s="1">
        <f t="shared" si="118"/>
        <v>1.7938494051997849</v>
      </c>
      <c r="B589" s="1">
        <f t="shared" si="106"/>
        <v>24821.746895747921</v>
      </c>
      <c r="C589" s="1">
        <f t="shared" si="107"/>
        <v>27576.293244750199</v>
      </c>
      <c r="D589" s="1">
        <f t="shared" si="108"/>
        <v>39912.637754883785</v>
      </c>
      <c r="E589" s="1">
        <f t="shared" si="109"/>
        <v>39961.964012586279</v>
      </c>
      <c r="F589" s="1">
        <f t="shared" si="110"/>
        <v>10497.515239418746</v>
      </c>
      <c r="G589" s="1">
        <f t="shared" si="111"/>
        <v>13145.304046671263</v>
      </c>
      <c r="H589" s="1">
        <f t="shared" si="112"/>
        <v>25557.958355430968</v>
      </c>
      <c r="I589" s="1">
        <f t="shared" si="113"/>
        <v>28498.199358669135</v>
      </c>
      <c r="J589" s="1">
        <f t="shared" si="114"/>
        <v>40118.822912317562</v>
      </c>
      <c r="K589" s="1">
        <f t="shared" si="115"/>
        <v>40220.155262854743</v>
      </c>
      <c r="L589" s="1">
        <f t="shared" si="116"/>
        <v>11331.42224990172</v>
      </c>
      <c r="M589" s="1">
        <f t="shared" si="117"/>
        <v>14189.547465179159</v>
      </c>
    </row>
    <row r="590" spans="1:13" x14ac:dyDescent="0.25">
      <c r="A590" s="1">
        <f t="shared" si="118"/>
        <v>1.7969909978533747</v>
      </c>
      <c r="B590" s="1">
        <f t="shared" si="106"/>
        <v>24735.144425432376</v>
      </c>
      <c r="C590" s="1">
        <f t="shared" si="107"/>
        <v>27556.506349045765</v>
      </c>
      <c r="D590" s="1">
        <f t="shared" si="108"/>
        <v>39787.138480146794</v>
      </c>
      <c r="E590" s="1">
        <f t="shared" si="109"/>
        <v>39933.289991497099</v>
      </c>
      <c r="F590" s="1">
        <f t="shared" si="110"/>
        <v>10456.232830888102</v>
      </c>
      <c r="G590" s="1">
        <f t="shared" si="111"/>
        <v>13135.871859470975</v>
      </c>
      <c r="H590" s="1">
        <f t="shared" si="112"/>
        <v>25468.460668337892</v>
      </c>
      <c r="I590" s="1">
        <f t="shared" si="113"/>
        <v>28477.750965062736</v>
      </c>
      <c r="J590" s="1">
        <f t="shared" si="114"/>
        <v>39992.512796185445</v>
      </c>
      <c r="K590" s="1">
        <f t="shared" si="115"/>
        <v>40191.295981067342</v>
      </c>
      <c r="L590" s="1">
        <f t="shared" si="116"/>
        <v>11286.860428186321</v>
      </c>
      <c r="M590" s="1">
        <f t="shared" si="117"/>
        <v>14179.365999044656</v>
      </c>
    </row>
    <row r="591" spans="1:13" x14ac:dyDescent="0.25">
      <c r="A591" s="1">
        <f t="shared" si="118"/>
        <v>1.8001325905069645</v>
      </c>
      <c r="B591" s="1">
        <f t="shared" si="106"/>
        <v>24648.604544746471</v>
      </c>
      <c r="C591" s="1">
        <f t="shared" si="107"/>
        <v>27536.447481748684</v>
      </c>
      <c r="D591" s="1">
        <f t="shared" si="108"/>
        <v>39661.729906669207</v>
      </c>
      <c r="E591" s="1">
        <f t="shared" si="109"/>
        <v>39904.221844957428</v>
      </c>
      <c r="F591" s="1">
        <f t="shared" si="110"/>
        <v>10414.980258119083</v>
      </c>
      <c r="G591" s="1">
        <f t="shared" si="111"/>
        <v>13126.3100265186</v>
      </c>
      <c r="H591" s="1">
        <f t="shared" si="112"/>
        <v>25379.027663315293</v>
      </c>
      <c r="I591" s="1">
        <f t="shared" si="113"/>
        <v>28457.02150755125</v>
      </c>
      <c r="J591" s="1">
        <f t="shared" si="114"/>
        <v>39866.293967326754</v>
      </c>
      <c r="K591" s="1">
        <f t="shared" si="115"/>
        <v>40162.040027414499</v>
      </c>
      <c r="L591" s="1">
        <f t="shared" si="116"/>
        <v>11242.33081234111</v>
      </c>
      <c r="M591" s="1">
        <f t="shared" si="117"/>
        <v>14169.044588292183</v>
      </c>
    </row>
    <row r="592" spans="1:13" x14ac:dyDescent="0.25">
      <c r="A592" s="1">
        <f t="shared" si="118"/>
        <v>1.8032741831605543</v>
      </c>
      <c r="B592" s="1">
        <f t="shared" si="106"/>
        <v>24562.128107803892</v>
      </c>
      <c r="C592" s="1">
        <f t="shared" si="107"/>
        <v>27516.116840831866</v>
      </c>
      <c r="D592" s="1">
        <f t="shared" si="108"/>
        <v>39536.413272183032</v>
      </c>
      <c r="E592" s="1">
        <f t="shared" si="109"/>
        <v>39874.759859858132</v>
      </c>
      <c r="F592" s="1">
        <f t="shared" si="110"/>
        <v>10373.757928257928</v>
      </c>
      <c r="G592" s="1">
        <f t="shared" si="111"/>
        <v>13116.618642185569</v>
      </c>
      <c r="H592" s="1">
        <f t="shared" si="112"/>
        <v>25289.660223030834</v>
      </c>
      <c r="I592" s="1">
        <f t="shared" si="113"/>
        <v>28436.011190726043</v>
      </c>
      <c r="J592" s="1">
        <f t="shared" si="114"/>
        <v>39740.167671470401</v>
      </c>
      <c r="K592" s="1">
        <f t="shared" si="115"/>
        <v>40132.387690640651</v>
      </c>
      <c r="L592" s="1">
        <f t="shared" si="116"/>
        <v>11197.833841855423</v>
      </c>
      <c r="M592" s="1">
        <f t="shared" si="117"/>
        <v>14158.583334789897</v>
      </c>
    </row>
    <row r="593" spans="1:13" x14ac:dyDescent="0.25">
      <c r="A593" s="1">
        <f t="shared" si="118"/>
        <v>1.8064157758141441</v>
      </c>
      <c r="B593" s="1">
        <f t="shared" si="106"/>
        <v>24475.715968092158</v>
      </c>
      <c r="C593" s="1">
        <f t="shared" si="107"/>
        <v>27495.514626950539</v>
      </c>
      <c r="D593" s="1">
        <f t="shared" si="108"/>
        <v>39411.189813512843</v>
      </c>
      <c r="E593" s="1">
        <f t="shared" si="109"/>
        <v>39844.904326977114</v>
      </c>
      <c r="F593" s="1">
        <f t="shared" si="110"/>
        <v>10332.566248152394</v>
      </c>
      <c r="G593" s="1">
        <f t="shared" si="111"/>
        <v>13106.797802121933</v>
      </c>
      <c r="H593" s="1">
        <f t="shared" si="112"/>
        <v>25200.359229505062</v>
      </c>
      <c r="I593" s="1">
        <f t="shared" si="113"/>
        <v>28414.720221950469</v>
      </c>
      <c r="J593" s="1">
        <f t="shared" si="114"/>
        <v>39614.135153431984</v>
      </c>
      <c r="K593" s="1">
        <f t="shared" si="115"/>
        <v>40102.339263402399</v>
      </c>
      <c r="L593" s="1">
        <f t="shared" si="116"/>
        <v>11153.369955896393</v>
      </c>
      <c r="M593" s="1">
        <f t="shared" si="117"/>
        <v>14147.98234178615</v>
      </c>
    </row>
    <row r="594" spans="1:13" x14ac:dyDescent="0.25">
      <c r="A594" s="1">
        <f t="shared" si="118"/>
        <v>1.809557368467734</v>
      </c>
      <c r="B594" s="1">
        <f t="shared" si="106"/>
        <v>24389.368978464197</v>
      </c>
      <c r="C594" s="1">
        <f t="shared" si="107"/>
        <v>27474.641043440231</v>
      </c>
      <c r="D594" s="1">
        <f t="shared" si="108"/>
        <v>39286.060766563627</v>
      </c>
      <c r="E594" s="1">
        <f t="shared" si="109"/>
        <v>39814.655540976426</v>
      </c>
      <c r="F594" s="1">
        <f t="shared" si="110"/>
        <v>10291.405624347728</v>
      </c>
      <c r="G594" s="1">
        <f t="shared" si="111"/>
        <v>13096.847603255419</v>
      </c>
      <c r="H594" s="1">
        <f t="shared" si="112"/>
        <v>25111.125564102735</v>
      </c>
      <c r="I594" s="1">
        <f t="shared" si="113"/>
        <v>28393.148811357791</v>
      </c>
      <c r="J594" s="1">
        <f t="shared" si="114"/>
        <v>39488.197657101598</v>
      </c>
      <c r="K594" s="1">
        <f t="shared" si="115"/>
        <v>40071.895042265583</v>
      </c>
      <c r="L594" s="1">
        <f t="shared" si="116"/>
        <v>11108.939593304622</v>
      </c>
      <c r="M594" s="1">
        <f t="shared" si="117"/>
        <v>14137.241713908461</v>
      </c>
    </row>
    <row r="595" spans="1:13" x14ac:dyDescent="0.25">
      <c r="A595" s="1">
        <f t="shared" si="118"/>
        <v>1.8126989611213238</v>
      </c>
      <c r="B595" s="1">
        <f t="shared" ref="B595:B658" si="119">($B$5+$B$4)/2+$B$8*COS(A595)</f>
        <v>24303.087991129945</v>
      </c>
      <c r="C595" s="1">
        <f t="shared" ref="C595:C658" si="120">$B$8*SIN(A595)</f>
        <v>27453.496296314785</v>
      </c>
      <c r="D595" s="1">
        <f t="shared" ref="D595:D658" si="121">($C$5+$C$4)/2+$C$8*COS(A595)</f>
        <v>39161.027366308568</v>
      </c>
      <c r="E595" s="1">
        <f t="shared" ref="E595:E658" si="122">$C$8*SIN(A595)</f>
        <v>39784.013800399378</v>
      </c>
      <c r="F595" s="1">
        <f t="shared" ref="F595:F658" si="123">($D$5+$D$4)/2+$D$8*COS(A595)</f>
        <v>10250.276463082675</v>
      </c>
      <c r="G595" s="1">
        <f t="shared" ref="G595:G658" si="124">$D$8*SIN(A595)</f>
        <v>13086.76814379047</v>
      </c>
      <c r="H595" s="1">
        <f t="shared" ref="H595:H658" si="125">($E$5+$E$4)/2+$E$8*COS(A595)</f>
        <v>25021.960107524104</v>
      </c>
      <c r="I595" s="1">
        <f t="shared" ref="I595:I658" si="126">$E$8*SIN(A595)</f>
        <v>28371.297171849124</v>
      </c>
      <c r="J595" s="1">
        <f t="shared" ref="J595:J658" si="127">$F$9+$F$8*COS(A595)</f>
        <v>39362.356425431462</v>
      </c>
      <c r="K595" s="1">
        <f t="shared" ref="K595:K658" si="128">$F$8*SIN(A595)</f>
        <v>40041.055327702386</v>
      </c>
      <c r="L595" s="1">
        <f t="shared" ref="L595:L658" si="129">($G$5+$G$4)/2+$G$8*COS(A595)</f>
        <v>11064.543192589852</v>
      </c>
      <c r="M595" s="1">
        <f t="shared" ref="M595:M658" si="130">$G$8*SIN(A595)</f>
        <v>14126.36155716249</v>
      </c>
    </row>
    <row r="596" spans="1:13" x14ac:dyDescent="0.25">
      <c r="A596" s="1">
        <f t="shared" ref="A596:A659" si="131">A595+PI()/1000</f>
        <v>1.8158405537749136</v>
      </c>
      <c r="B596" s="1">
        <f t="shared" si="119"/>
        <v>24216.873857647908</v>
      </c>
      <c r="C596" s="1">
        <f t="shared" si="120"/>
        <v>27432.08059426432</v>
      </c>
      <c r="D596" s="1">
        <f t="shared" si="121"/>
        <v>39036.090846776839</v>
      </c>
      <c r="E596" s="1">
        <f t="shared" si="122"/>
        <v>39752.979407667575</v>
      </c>
      <c r="F596" s="1">
        <f t="shared" si="123"/>
        <v>10209.179170285448</v>
      </c>
      <c r="G596" s="1">
        <f t="shared" si="124"/>
        <v>13076.559523207286</v>
      </c>
      <c r="H596" s="1">
        <f t="shared" si="125"/>
        <v>24932.86373979623</v>
      </c>
      <c r="I596" s="1">
        <f t="shared" si="126"/>
        <v>28349.165519091326</v>
      </c>
      <c r="J596" s="1">
        <f t="shared" si="127"/>
        <v>39236.61270042375</v>
      </c>
      <c r="K596" s="1">
        <f t="shared" si="128"/>
        <v>40009.820424088328</v>
      </c>
      <c r="L596" s="1">
        <f t="shared" si="129"/>
        <v>11020.181191926637</v>
      </c>
      <c r="M596" s="1">
        <f t="shared" si="130"/>
        <v>14115.341978930994</v>
      </c>
    </row>
    <row r="597" spans="1:13" x14ac:dyDescent="0.25">
      <c r="A597" s="1">
        <f t="shared" si="131"/>
        <v>1.8189821464285034</v>
      </c>
      <c r="B597" s="1">
        <f t="shared" si="119"/>
        <v>24130.727428916784</v>
      </c>
      <c r="C597" s="1">
        <f t="shared" si="120"/>
        <v>27410.394148653166</v>
      </c>
      <c r="D597" s="1">
        <f t="shared" si="121"/>
        <v>38911.252441041448</v>
      </c>
      <c r="E597" s="1">
        <f t="shared" si="122"/>
        <v>39721.552669077937</v>
      </c>
      <c r="F597" s="1">
        <f t="shared" si="123"/>
        <v>10168.114151569738</v>
      </c>
      <c r="G597" s="1">
        <f t="shared" si="124"/>
        <v>13066.221842260828</v>
      </c>
      <c r="H597" s="1">
        <f t="shared" si="125"/>
        <v>24843.83734026429</v>
      </c>
      <c r="I597" s="1">
        <f t="shared" si="126"/>
        <v>28326.754071514872</v>
      </c>
      <c r="J597" s="1">
        <f t="shared" si="127"/>
        <v>39110.96772311825</v>
      </c>
      <c r="K597" s="1">
        <f t="shared" si="128"/>
        <v>39978.1906396993</v>
      </c>
      <c r="L597" s="1">
        <f t="shared" si="129"/>
        <v>10975.85402915001</v>
      </c>
      <c r="M597" s="1">
        <f t="shared" si="130"/>
        <v>14104.183087972759</v>
      </c>
    </row>
    <row r="598" spans="1:13" x14ac:dyDescent="0.25">
      <c r="A598" s="1">
        <f t="shared" si="131"/>
        <v>1.8221237390820932</v>
      </c>
      <c r="B598" s="1">
        <f t="shared" si="119"/>
        <v>24044.649555167038</v>
      </c>
      <c r="C598" s="1">
        <f t="shared" si="120"/>
        <v>27388.437173517788</v>
      </c>
      <c r="D598" s="1">
        <f t="shared" si="121"/>
        <v>38786.513381207071</v>
      </c>
      <c r="E598" s="1">
        <f t="shared" si="122"/>
        <v>39689.733894799705</v>
      </c>
      <c r="F598" s="1">
        <f t="shared" si="123"/>
        <v>10127.081812230703</v>
      </c>
      <c r="G598" s="1">
        <f t="shared" si="124"/>
        <v>13055.755202979833</v>
      </c>
      <c r="H598" s="1">
        <f t="shared" si="125"/>
        <v>24754.881787582912</v>
      </c>
      <c r="I598" s="1">
        <f t="shared" si="126"/>
        <v>28304.06305031171</v>
      </c>
      <c r="J598" s="1">
        <f t="shared" si="127"/>
        <v>38985.422733580177</v>
      </c>
      <c r="K598" s="1">
        <f t="shared" si="128"/>
        <v>39946.166286708511</v>
      </c>
      <c r="L598" s="1">
        <f t="shared" si="129"/>
        <v>10931.562141751177</v>
      </c>
      <c r="M598" s="1">
        <f t="shared" si="130"/>
        <v>14092.884994421534</v>
      </c>
    </row>
    <row r="599" spans="1:13" x14ac:dyDescent="0.25">
      <c r="A599" s="1">
        <f t="shared" si="131"/>
        <v>1.8252653317356831</v>
      </c>
      <c r="B599" s="1">
        <f t="shared" si="119"/>
        <v>23958.641085952539</v>
      </c>
      <c r="C599" s="1">
        <f t="shared" si="120"/>
        <v>27366.209885564669</v>
      </c>
      <c r="D599" s="1">
        <f t="shared" si="121"/>
        <v>38661.874898397866</v>
      </c>
      <c r="E599" s="1">
        <f t="shared" si="122"/>
        <v>39657.523398871323</v>
      </c>
      <c r="F599" s="1">
        <f t="shared" si="123"/>
        <v>10086.082557240961</v>
      </c>
      <c r="G599" s="1">
        <f t="shared" si="124"/>
        <v>13045.159708665808</v>
      </c>
      <c r="H599" s="1">
        <f t="shared" si="125"/>
        <v>24665.997959707478</v>
      </c>
      <c r="I599" s="1">
        <f t="shared" si="126"/>
        <v>28281.092679433052</v>
      </c>
      <c r="J599" s="1">
        <f t="shared" si="127"/>
        <v>38859.978970887874</v>
      </c>
      <c r="K599" s="1">
        <f t="shared" si="128"/>
        <v>39913.747681183384</v>
      </c>
      <c r="L599" s="1">
        <f t="shared" si="129"/>
        <v>10887.305966873182</v>
      </c>
      <c r="M599" s="1">
        <f t="shared" si="130"/>
        <v>14081.447809784944</v>
      </c>
    </row>
    <row r="600" spans="1:13" x14ac:dyDescent="0.25">
      <c r="A600" s="1">
        <f t="shared" si="131"/>
        <v>1.8284069243892729</v>
      </c>
      <c r="B600" s="1">
        <f t="shared" si="119"/>
        <v>23872.702870142151</v>
      </c>
      <c r="C600" s="1">
        <f t="shared" si="120"/>
        <v>27343.712504168168</v>
      </c>
      <c r="D600" s="1">
        <f t="shared" si="121"/>
        <v>38537.338222745333</v>
      </c>
      <c r="E600" s="1">
        <f t="shared" si="122"/>
        <v>39624.921499197379</v>
      </c>
      <c r="F600" s="1">
        <f t="shared" si="123"/>
        <v>10045.116791246612</v>
      </c>
      <c r="G600" s="1">
        <f t="shared" si="124"/>
        <v>13034.435463892001</v>
      </c>
      <c r="H600" s="1">
        <f t="shared" si="125"/>
        <v>24577.186733885494</v>
      </c>
      <c r="I600" s="1">
        <f t="shared" si="126"/>
        <v>28257.84318558719</v>
      </c>
      <c r="J600" s="1">
        <f t="shared" si="127"/>
        <v>38734.637673120655</v>
      </c>
      <c r="K600" s="1">
        <f t="shared" si="128"/>
        <v>39880.935143082483</v>
      </c>
      <c r="L600" s="1">
        <f t="shared" si="129"/>
        <v>10843.085941306603</v>
      </c>
      <c r="M600" s="1">
        <f t="shared" si="130"/>
        <v>14069.87164694338</v>
      </c>
    </row>
    <row r="601" spans="1:13" x14ac:dyDescent="0.25">
      <c r="A601" s="1">
        <f t="shared" si="131"/>
        <v>1.8315485170428627</v>
      </c>
      <c r="B601" s="1">
        <f t="shared" si="119"/>
        <v>23786.835755911368</v>
      </c>
      <c r="C601" s="1">
        <f t="shared" si="120"/>
        <v>27320.945251368354</v>
      </c>
      <c r="D601" s="1">
        <f t="shared" si="121"/>
        <v>38412.904583376185</v>
      </c>
      <c r="E601" s="1">
        <f t="shared" si="122"/>
        <v>39591.928517545472</v>
      </c>
      <c r="F601" s="1">
        <f t="shared" si="123"/>
        <v>10004.184918563225</v>
      </c>
      <c r="G601" s="1">
        <f t="shared" si="124"/>
        <v>13023.582574502381</v>
      </c>
      <c r="H601" s="1">
        <f t="shared" si="125"/>
        <v>24488.448986647902</v>
      </c>
      <c r="I601" s="1">
        <f t="shared" si="126"/>
        <v>28234.314798237236</v>
      </c>
      <c r="J601" s="1">
        <f t="shared" si="127"/>
        <v>38609.400077346509</v>
      </c>
      <c r="K601" s="1">
        <f t="shared" si="128"/>
        <v>39847.728996252306</v>
      </c>
      <c r="L601" s="1">
        <f t="shared" si="129"/>
        <v>10798.902501485243</v>
      </c>
      <c r="M601" s="1">
        <f t="shared" si="130"/>
        <v>14058.1566201489</v>
      </c>
    </row>
    <row r="602" spans="1:13" x14ac:dyDescent="0.25">
      <c r="A602" s="1">
        <f t="shared" si="131"/>
        <v>1.8346901096964525</v>
      </c>
      <c r="B602" s="1">
        <f t="shared" si="119"/>
        <v>23701.040590733948</v>
      </c>
      <c r="C602" s="1">
        <f t="shared" si="120"/>
        <v>27297.908351868817</v>
      </c>
      <c r="D602" s="1">
        <f t="shared" si="121"/>
        <v>38288.575208400209</v>
      </c>
      <c r="E602" s="1">
        <f t="shared" si="122"/>
        <v>39558.544779543001</v>
      </c>
      <c r="F602" s="1">
        <f t="shared" si="123"/>
        <v>9963.2873431718599</v>
      </c>
      <c r="G602" s="1">
        <f t="shared" si="124"/>
        <v>13012.601147610583</v>
      </c>
      <c r="H602" s="1">
        <f t="shared" si="125"/>
        <v>24399.78559380044</v>
      </c>
      <c r="I602" s="1">
        <f t="shared" si="126"/>
        <v>28210.507749598877</v>
      </c>
      <c r="J602" s="1">
        <f t="shared" si="127"/>
        <v>38484.267419609954</v>
      </c>
      <c r="K602" s="1">
        <f t="shared" si="128"/>
        <v>39814.129568424112</v>
      </c>
      <c r="L602" s="1">
        <f t="shared" si="129"/>
        <v>10754.756083481812</v>
      </c>
      <c r="M602" s="1">
        <f t="shared" si="130"/>
        <v>14046.302845024085</v>
      </c>
    </row>
    <row r="603" spans="1:13" x14ac:dyDescent="0.25">
      <c r="A603" s="1">
        <f t="shared" si="131"/>
        <v>1.8378317023500423</v>
      </c>
      <c r="B603" s="1">
        <f t="shared" si="119"/>
        <v>23615.318221373531</v>
      </c>
      <c r="C603" s="1">
        <f t="shared" si="120"/>
        <v>27274.602033034458</v>
      </c>
      <c r="D603" s="1">
        <f t="shared" si="121"/>
        <v>38164.351324898147</v>
      </c>
      <c r="E603" s="1">
        <f t="shared" si="122"/>
        <v>39524.770614673995</v>
      </c>
      <c r="F603" s="1">
        <f t="shared" si="123"/>
        <v>9922.4244687150731</v>
      </c>
      <c r="G603" s="1">
        <f t="shared" si="124"/>
        <v>13001.491291598859</v>
      </c>
      <c r="H603" s="1">
        <f t="shared" si="125"/>
        <v>24311.197430415003</v>
      </c>
      <c r="I603" s="1">
        <f t="shared" si="126"/>
        <v>28186.422274638076</v>
      </c>
      <c r="J603" s="1">
        <f t="shared" si="127"/>
        <v>38359.240934919806</v>
      </c>
      <c r="K603" s="1">
        <f t="shared" si="128"/>
        <v>39780.137191210692</v>
      </c>
      <c r="L603" s="1">
        <f t="shared" si="129"/>
        <v>10710.647123003637</v>
      </c>
      <c r="M603" s="1">
        <f t="shared" si="130"/>
        <v>14034.310438560911</v>
      </c>
    </row>
    <row r="604" spans="1:13" x14ac:dyDescent="0.25">
      <c r="A604" s="1">
        <f t="shared" si="131"/>
        <v>1.8409732950036322</v>
      </c>
      <c r="B604" s="1">
        <f t="shared" si="119"/>
        <v>23529.669493875295</v>
      </c>
      <c r="C604" s="1">
        <f t="shared" si="120"/>
        <v>27251.026524889239</v>
      </c>
      <c r="D604" s="1">
        <f t="shared" si="121"/>
        <v>38040.234158909567</v>
      </c>
      <c r="E604" s="1">
        <f t="shared" si="122"/>
        <v>39490.606356275806</v>
      </c>
      <c r="F604" s="1">
        <f t="shared" si="123"/>
        <v>9881.59669849294</v>
      </c>
      <c r="G604" s="1">
        <f t="shared" si="124"/>
        <v>12990.253116116999</v>
      </c>
      <c r="H604" s="1">
        <f t="shared" si="125"/>
        <v>24222.685370821</v>
      </c>
      <c r="I604" s="1">
        <f t="shared" si="126"/>
        <v>28162.05861106874</v>
      </c>
      <c r="J604" s="1">
        <f t="shared" si="127"/>
        <v>38234.321857236995</v>
      </c>
      <c r="K604" s="1">
        <f t="shared" si="128"/>
        <v>39745.752200103088</v>
      </c>
      <c r="L604" s="1">
        <f t="shared" si="129"/>
        <v>10666.576055388348</v>
      </c>
      <c r="M604" s="1">
        <f t="shared" si="130"/>
        <v>14022.179519119589</v>
      </c>
    </row>
    <row r="605" spans="1:13" x14ac:dyDescent="0.25">
      <c r="A605" s="1">
        <f t="shared" si="131"/>
        <v>1.844114887657222</v>
      </c>
      <c r="B605" s="1">
        <f t="shared" si="119"/>
        <v>23444.0952535576</v>
      </c>
      <c r="C605" s="1">
        <f t="shared" si="120"/>
        <v>27227.182060113901</v>
      </c>
      <c r="D605" s="1">
        <f t="shared" si="121"/>
        <v>37916.224935420796</v>
      </c>
      <c r="E605" s="1">
        <f t="shared" si="122"/>
        <v>39456.052341535884</v>
      </c>
      <c r="F605" s="1">
        <f t="shared" si="123"/>
        <v>9840.8044354590711</v>
      </c>
      <c r="G605" s="1">
        <f t="shared" si="124"/>
        <v>12978.886732081261</v>
      </c>
      <c r="H605" s="1">
        <f t="shared" si="125"/>
        <v>24134.250288596722</v>
      </c>
      <c r="I605" s="1">
        <f t="shared" si="126"/>
        <v>28137.416999350393</v>
      </c>
      <c r="J605" s="1">
        <f t="shared" si="127"/>
        <v>38109.511419462375</v>
      </c>
      <c r="K605" s="1">
        <f t="shared" si="128"/>
        <v>39710.974934467275</v>
      </c>
      <c r="L605" s="1">
        <f t="shared" si="129"/>
        <v>10622.543315599591</v>
      </c>
      <c r="M605" s="1">
        <f t="shared" si="130"/>
        <v>14009.910206427397</v>
      </c>
    </row>
    <row r="606" spans="1:13" x14ac:dyDescent="0.25">
      <c r="A606" s="1">
        <f t="shared" si="131"/>
        <v>1.8472564803108118</v>
      </c>
      <c r="B606" s="1">
        <f t="shared" si="119"/>
        <v>23358.596345003658</v>
      </c>
      <c r="C606" s="1">
        <f t="shared" si="120"/>
        <v>27203.068874043689</v>
      </c>
      <c r="D606" s="1">
        <f t="shared" si="121"/>
        <v>37792.324878352811</v>
      </c>
      <c r="E606" s="1">
        <f t="shared" si="122"/>
        <v>39421.108911488416</v>
      </c>
      <c r="F606" s="1">
        <f t="shared" si="123"/>
        <v>9800.0480822166301</v>
      </c>
      <c r="G606" s="1">
        <f t="shared" si="124"/>
        <v>12967.392251673267</v>
      </c>
      <c r="H606" s="1">
        <f t="shared" si="125"/>
        <v>24045.89305656073</v>
      </c>
      <c r="I606" s="1">
        <f t="shared" si="126"/>
        <v>28112.497682685804</v>
      </c>
      <c r="J606" s="1">
        <f t="shared" si="127"/>
        <v>37984.810853424598</v>
      </c>
      <c r="K606" s="1">
        <f t="shared" si="128"/>
        <v>39675.805737540824</v>
      </c>
      <c r="L606" s="1">
        <f t="shared" si="129"/>
        <v>10578.549338222731</v>
      </c>
      <c r="M606" s="1">
        <f t="shared" si="130"/>
        <v>13997.502621577498</v>
      </c>
    </row>
    <row r="607" spans="1:13" x14ac:dyDescent="0.25">
      <c r="A607" s="1">
        <f t="shared" si="131"/>
        <v>1.8503980729644016</v>
      </c>
      <c r="B607" s="1">
        <f t="shared" si="119"/>
        <v>23273.173612053168</v>
      </c>
      <c r="C607" s="1">
        <f t="shared" si="120"/>
        <v>27178.687204666014</v>
      </c>
      <c r="D607" s="1">
        <f t="shared" si="121"/>
        <v>37668.53521054914</v>
      </c>
      <c r="E607" s="1">
        <f t="shared" si="122"/>
        <v>39385.776411010927</v>
      </c>
      <c r="F607" s="1">
        <f t="shared" si="123"/>
        <v>9759.3280410143725</v>
      </c>
      <c r="G607" s="1">
        <f t="shared" si="124"/>
        <v>12955.769788338896</v>
      </c>
      <c r="H607" s="1">
        <f t="shared" si="125"/>
        <v>23957.61454676323</v>
      </c>
      <c r="I607" s="1">
        <f t="shared" si="126"/>
        <v>28087.300907018558</v>
      </c>
      <c r="J607" s="1">
        <f t="shared" si="127"/>
        <v>37860.221389867882</v>
      </c>
      <c r="K607" s="1">
        <f t="shared" si="128"/>
        <v>39640.244956429524</v>
      </c>
      <c r="L607" s="1">
        <f t="shared" si="129"/>
        <v>10534.594557460561</v>
      </c>
      <c r="M607" s="1">
        <f t="shared" si="130"/>
        <v>13984.956887027742</v>
      </c>
    </row>
    <row r="608" spans="1:13" x14ac:dyDescent="0.25">
      <c r="A608" s="1">
        <f t="shared" si="131"/>
        <v>1.8535396656179914</v>
      </c>
      <c r="B608" s="1">
        <f t="shared" si="119"/>
        <v>23187.827897794028</v>
      </c>
      <c r="C608" s="1">
        <f t="shared" si="120"/>
        <v>27154.037292618104</v>
      </c>
      <c r="D608" s="1">
        <f t="shared" si="121"/>
        <v>37544.857153763842</v>
      </c>
      <c r="E608" s="1">
        <f t="shared" si="122"/>
        <v>39350.055188820937</v>
      </c>
      <c r="F608" s="1">
        <f t="shared" si="123"/>
        <v>9718.6447137426658</v>
      </c>
      <c r="G608" s="1">
        <f t="shared" si="124"/>
        <v>12944.019456787169</v>
      </c>
      <c r="H608" s="1">
        <f t="shared" si="125"/>
        <v>23869.415630477481</v>
      </c>
      <c r="I608" s="1">
        <f t="shared" si="126"/>
        <v>28061.826921030661</v>
      </c>
      <c r="J608" s="1">
        <f t="shared" si="127"/>
        <v>37735.744258439954</v>
      </c>
      <c r="K608" s="1">
        <f t="shared" si="128"/>
        <v>39604.292942103908</v>
      </c>
      <c r="L608" s="1">
        <f t="shared" si="129"/>
        <v>10490.679407129026</v>
      </c>
      <c r="M608" s="1">
        <f t="shared" si="130"/>
        <v>13972.273126599466</v>
      </c>
    </row>
    <row r="609" spans="1:13" x14ac:dyDescent="0.25">
      <c r="A609" s="1">
        <f t="shared" si="131"/>
        <v>1.8566812582715813</v>
      </c>
      <c r="B609" s="1">
        <f t="shared" si="119"/>
        <v>23102.560044553975</v>
      </c>
      <c r="C609" s="1">
        <f t="shared" si="120"/>
        <v>27129.11938118465</v>
      </c>
      <c r="D609" s="1">
        <f t="shared" si="121"/>
        <v>37421.2919286494</v>
      </c>
      <c r="E609" s="1">
        <f t="shared" si="122"/>
        <v>39313.945597472506</v>
      </c>
      <c r="F609" s="1">
        <f t="shared" si="123"/>
        <v>9677.9985019295236</v>
      </c>
      <c r="G609" s="1">
        <f t="shared" si="124"/>
        <v>12932.141372989117</v>
      </c>
      <c r="H609" s="1">
        <f t="shared" si="125"/>
        <v>23781.297178191176</v>
      </c>
      <c r="I609" s="1">
        <f t="shared" si="126"/>
        <v>28036.07597614007</v>
      </c>
      <c r="J609" s="1">
        <f t="shared" si="127"/>
        <v>37611.380687679833</v>
      </c>
      <c r="K609" s="1">
        <f t="shared" si="128"/>
        <v>39567.950049395862</v>
      </c>
      <c r="L609" s="1">
        <f t="shared" si="129"/>
        <v>10446.804320652929</v>
      </c>
      <c r="M609" s="1">
        <f t="shared" si="130"/>
        <v>13959.451465476268</v>
      </c>
    </row>
    <row r="610" spans="1:13" x14ac:dyDescent="0.25">
      <c r="A610" s="1">
        <f t="shared" si="131"/>
        <v>1.8598228509251711</v>
      </c>
      <c r="B610" s="1">
        <f t="shared" si="119"/>
        <v>23017.370893892301</v>
      </c>
      <c r="C610" s="1">
        <f t="shared" si="120"/>
        <v>27103.933716295371</v>
      </c>
      <c r="D610" s="1">
        <f t="shared" si="121"/>
        <v>37297.840754744699</v>
      </c>
      <c r="E610" s="1">
        <f t="shared" si="122"/>
        <v>39277.447993352704</v>
      </c>
      <c r="F610" s="1">
        <f t="shared" si="123"/>
        <v>9637.3898067366499</v>
      </c>
      <c r="G610" s="1">
        <f t="shared" si="124"/>
        <v>12920.135654176631</v>
      </c>
      <c r="H610" s="1">
        <f t="shared" si="125"/>
        <v>23693.260059597858</v>
      </c>
      <c r="I610" s="1">
        <f t="shared" si="126"/>
        <v>28010.048326498221</v>
      </c>
      <c r="J610" s="1">
        <f t="shared" si="127"/>
        <v>37487.131905005772</v>
      </c>
      <c r="K610" s="1">
        <f t="shared" si="128"/>
        <v>39531.216636995057</v>
      </c>
      <c r="L610" s="1">
        <f t="shared" si="129"/>
        <v>10402.969731061659</v>
      </c>
      <c r="M610" s="1">
        <f t="shared" si="130"/>
        <v>13946.492030202764</v>
      </c>
    </row>
    <row r="611" spans="1:13" x14ac:dyDescent="0.25">
      <c r="A611" s="1">
        <f t="shared" si="131"/>
        <v>1.8629644435787609</v>
      </c>
      <c r="B611" s="1">
        <f t="shared" si="119"/>
        <v>22932.261286591529</v>
      </c>
      <c r="C611" s="1">
        <f t="shared" si="120"/>
        <v>27078.480546522613</v>
      </c>
      <c r="D611" s="1">
        <f t="shared" si="121"/>
        <v>37174.504850462996</v>
      </c>
      <c r="E611" s="1">
        <f t="shared" si="122"/>
        <v>39240.562736678155</v>
      </c>
      <c r="F611" s="1">
        <f t="shared" si="123"/>
        <v>9596.8190289554677</v>
      </c>
      <c r="G611" s="1">
        <f t="shared" si="124"/>
        <v>12908.002418841308</v>
      </c>
      <c r="H611" s="1">
        <f t="shared" si="125"/>
        <v>23605.305143588354</v>
      </c>
      <c r="I611" s="1">
        <f t="shared" si="126"/>
        <v>27983.7442289875</v>
      </c>
      <c r="J611" s="1">
        <f t="shared" si="127"/>
        <v>37362.999136703082</v>
      </c>
      <c r="K611" s="1">
        <f t="shared" si="128"/>
        <v>39494.093067445436</v>
      </c>
      <c r="L611" s="1">
        <f t="shared" si="129"/>
        <v>10359.176070984919</v>
      </c>
      <c r="M611" s="1">
        <f t="shared" si="130"/>
        <v>13933.394948683346</v>
      </c>
    </row>
    <row r="612" spans="1:13" x14ac:dyDescent="0.25">
      <c r="A612" s="1">
        <f t="shared" si="131"/>
        <v>1.8661060362323507</v>
      </c>
      <c r="B612" s="1">
        <f t="shared" si="119"/>
        <v>22847.23206264912</v>
      </c>
      <c r="C612" s="1">
        <f t="shared" si="120"/>
        <v>27052.760123078886</v>
      </c>
      <c r="D612" s="1">
        <f t="shared" si="121"/>
        <v>37051.285433079858</v>
      </c>
      <c r="E612" s="1">
        <f t="shared" si="122"/>
        <v>39203.290191491455</v>
      </c>
      <c r="F612" s="1">
        <f t="shared" si="123"/>
        <v>9556.2865690031776</v>
      </c>
      <c r="G612" s="1">
        <f t="shared" si="124"/>
        <v>12895.741786733281</v>
      </c>
      <c r="H612" s="1">
        <f t="shared" si="125"/>
        <v>23517.433298242177</v>
      </c>
      <c r="I612" s="1">
        <f t="shared" si="126"/>
        <v>27957.163943218733</v>
      </c>
      <c r="J612" s="1">
        <f t="shared" si="127"/>
        <v>37238.983607912072</v>
      </c>
      <c r="K612" s="1">
        <f t="shared" si="128"/>
        <v>39456.579707141653</v>
      </c>
      <c r="L612" s="1">
        <f t="shared" si="129"/>
        <v>10315.423772648457</v>
      </c>
      <c r="M612" s="1">
        <f t="shared" si="130"/>
        <v>13920.160350180926</v>
      </c>
    </row>
    <row r="613" spans="1:13" x14ac:dyDescent="0.25">
      <c r="A613" s="1">
        <f t="shared" si="131"/>
        <v>1.8692476288859405</v>
      </c>
      <c r="B613" s="1">
        <f t="shared" si="119"/>
        <v>22762.284061269194</v>
      </c>
      <c r="C613" s="1">
        <f t="shared" si="120"/>
        <v>27026.772699814381</v>
      </c>
      <c r="D613" s="1">
        <f t="shared" si="121"/>
        <v>36928.1837187212</v>
      </c>
      <c r="E613" s="1">
        <f t="shared" si="122"/>
        <v>39165.630725657567</v>
      </c>
      <c r="F613" s="1">
        <f t="shared" si="123"/>
        <v>9515.792826918796</v>
      </c>
      <c r="G613" s="1">
        <f t="shared" si="124"/>
        <v>12883.353878860042</v>
      </c>
      <c r="H613" s="1">
        <f t="shared" si="125"/>
        <v>23429.645390818954</v>
      </c>
      <c r="I613" s="1">
        <f t="shared" si="126"/>
        <v>27930.30773152861</v>
      </c>
      <c r="J613" s="1">
        <f t="shared" si="127"/>
        <v>37115.086542615943</v>
      </c>
      <c r="K613" s="1">
        <f t="shared" si="128"/>
        <v>39418.676926325425</v>
      </c>
      <c r="L613" s="1">
        <f t="shared" si="129"/>
        <v>10271.713267869789</v>
      </c>
      <c r="M613" s="1">
        <f t="shared" si="130"/>
        <v>13906.788365315646</v>
      </c>
    </row>
    <row r="614" spans="1:13" x14ac:dyDescent="0.25">
      <c r="A614" s="1">
        <f t="shared" si="131"/>
        <v>1.8723892215395304</v>
      </c>
      <c r="B614" s="1">
        <f t="shared" si="119"/>
        <v>22677.418120854221</v>
      </c>
      <c r="C614" s="1">
        <f t="shared" si="120"/>
        <v>27000.518533214483</v>
      </c>
      <c r="D614" s="1">
        <f t="shared" si="121"/>
        <v>36805.200922351243</v>
      </c>
      <c r="E614" s="1">
        <f t="shared" si="122"/>
        <v>39127.584710860225</v>
      </c>
      <c r="F614" s="1">
        <f t="shared" si="123"/>
        <v>9475.3382023592076</v>
      </c>
      <c r="G614" s="1">
        <f t="shared" si="124"/>
        <v>12870.838817485237</v>
      </c>
      <c r="H614" s="1">
        <f t="shared" si="125"/>
        <v>23341.942287749902</v>
      </c>
      <c r="I614" s="1">
        <f t="shared" si="126"/>
        <v>27903.175858977102</v>
      </c>
      <c r="J614" s="1">
        <f t="shared" si="127"/>
        <v>36991.309163628721</v>
      </c>
      <c r="K614" s="1">
        <f t="shared" si="128"/>
        <v>39380.385099081897</v>
      </c>
      <c r="L614" s="1">
        <f t="shared" si="129"/>
        <v>10228.044988053953</v>
      </c>
      <c r="M614" s="1">
        <f t="shared" si="130"/>
        <v>13893.279126063597</v>
      </c>
    </row>
    <row r="615" spans="1:13" x14ac:dyDescent="0.25">
      <c r="A615" s="1">
        <f t="shared" si="131"/>
        <v>1.8755308141931202</v>
      </c>
      <c r="B615" s="1">
        <f t="shared" si="119"/>
        <v>22592.635078996784</v>
      </c>
      <c r="C615" s="1">
        <f t="shared" si="120"/>
        <v>26973.997882397212</v>
      </c>
      <c r="D615" s="1">
        <f t="shared" si="121"/>
        <v>36682.338257760537</v>
      </c>
      <c r="E615" s="1">
        <f t="shared" si="122"/>
        <v>39089.152522598233</v>
      </c>
      <c r="F615" s="1">
        <f t="shared" si="123"/>
        <v>9434.9230945952258</v>
      </c>
      <c r="G615" s="1">
        <f t="shared" si="124"/>
        <v>12858.196726127473</v>
      </c>
      <c r="H615" s="1">
        <f t="shared" si="125"/>
        <v>23254.324854629238</v>
      </c>
      <c r="I615" s="1">
        <f t="shared" si="126"/>
        <v>27875.76859334483</v>
      </c>
      <c r="J615" s="1">
        <f t="shared" si="127"/>
        <v>36867.652692583157</v>
      </c>
      <c r="K615" s="1">
        <f t="shared" si="128"/>
        <v>39341.704603335944</v>
      </c>
      <c r="L615" s="1">
        <f t="shared" si="129"/>
        <v>10184.419364189242</v>
      </c>
      <c r="M615" s="1">
        <f t="shared" si="130"/>
        <v>13879.632765755516</v>
      </c>
    </row>
    <row r="616" spans="1:13" x14ac:dyDescent="0.25">
      <c r="A616" s="1">
        <f t="shared" si="131"/>
        <v>1.87867240684671</v>
      </c>
      <c r="B616" s="1">
        <f t="shared" si="119"/>
        <v>22507.935772471261</v>
      </c>
      <c r="C616" s="1">
        <f t="shared" si="120"/>
        <v>26947.211009110684</v>
      </c>
      <c r="D616" s="1">
        <f t="shared" si="121"/>
        <v>36559.596937553979</v>
      </c>
      <c r="E616" s="1">
        <f t="shared" si="122"/>
        <v>39050.334540181764</v>
      </c>
      <c r="F616" s="1">
        <f t="shared" si="123"/>
        <v>9394.5479025076493</v>
      </c>
      <c r="G616" s="1">
        <f t="shared" si="124"/>
        <v>12845.427729559085</v>
      </c>
      <c r="H616" s="1">
        <f t="shared" si="125"/>
        <v>23166.793956205649</v>
      </c>
      <c r="I616" s="1">
        <f t="shared" si="126"/>
        <v>27848.086205130443</v>
      </c>
      <c r="J616" s="1">
        <f t="shared" si="127"/>
        <v>36744.118349918695</v>
      </c>
      <c r="K616" s="1">
        <f t="shared" si="128"/>
        <v>39302.635820848453</v>
      </c>
      <c r="L616" s="1">
        <f t="shared" si="129"/>
        <v>10140.836826842949</v>
      </c>
      <c r="M616" s="1">
        <f t="shared" si="130"/>
        <v>13865.849419075474</v>
      </c>
    </row>
    <row r="617" spans="1:13" x14ac:dyDescent="0.25">
      <c r="A617" s="1">
        <f t="shared" si="131"/>
        <v>1.8818139995002998</v>
      </c>
      <c r="B617" s="1">
        <f t="shared" si="119"/>
        <v>22423.321037225622</v>
      </c>
      <c r="C617" s="1">
        <f t="shared" si="120"/>
        <v>26920.158177730525</v>
      </c>
      <c r="D617" s="1">
        <f t="shared" si="121"/>
        <v>36436.978173138843</v>
      </c>
      <c r="E617" s="1">
        <f t="shared" si="122"/>
        <v>39011.13114672865</v>
      </c>
      <c r="F617" s="1">
        <f t="shared" si="123"/>
        <v>9354.2130245833196</v>
      </c>
      <c r="G617" s="1">
        <f t="shared" si="124"/>
        <v>12832.531953804915</v>
      </c>
      <c r="H617" s="1">
        <f t="shared" si="125"/>
        <v>23079.350456373766</v>
      </c>
      <c r="I617" s="1">
        <f t="shared" si="126"/>
        <v>27820.128967547942</v>
      </c>
      <c r="J617" s="1">
        <f t="shared" si="127"/>
        <v>36620.707354869432</v>
      </c>
      <c r="K617" s="1">
        <f t="shared" si="128"/>
        <v>39263.179137212515</v>
      </c>
      <c r="L617" s="1">
        <f t="shared" si="129"/>
        <v>10097.297806157125</v>
      </c>
      <c r="M617" s="1">
        <f t="shared" si="130"/>
        <v>13851.929222059534</v>
      </c>
    </row>
    <row r="618" spans="1:13" x14ac:dyDescent="0.25">
      <c r="A618" s="1">
        <f t="shared" si="131"/>
        <v>1.8849555921538896</v>
      </c>
      <c r="B618" s="1">
        <f t="shared" si="119"/>
        <v>22338.791708373145</v>
      </c>
      <c r="C618" s="1">
        <f t="shared" si="120"/>
        <v>26892.839655257259</v>
      </c>
      <c r="D618" s="1">
        <f t="shared" si="121"/>
        <v>36314.483174712841</v>
      </c>
      <c r="E618" s="1">
        <f t="shared" si="122"/>
        <v>38971.542729160545</v>
      </c>
      <c r="F618" s="1">
        <f t="shared" si="123"/>
        <v>9313.9188589112018</v>
      </c>
      <c r="G618" s="1">
        <f t="shared" si="124"/>
        <v>12819.509526141064</v>
      </c>
      <c r="H618" s="1">
        <f t="shared" si="125"/>
        <v>22991.995218165637</v>
      </c>
      <c r="I618" s="1">
        <f t="shared" si="126"/>
        <v>27791.897156523974</v>
      </c>
      <c r="J618" s="1">
        <f t="shared" si="127"/>
        <v>36497.420925452068</v>
      </c>
      <c r="K618" s="1">
        <f t="shared" si="128"/>
        <v>39223.334941849687</v>
      </c>
      <c r="L618" s="1">
        <f t="shared" si="129"/>
        <v>10053.802731844326</v>
      </c>
      <c r="M618" s="1">
        <f t="shared" si="130"/>
        <v>13837.872312094423</v>
      </c>
    </row>
    <row r="619" spans="1:13" x14ac:dyDescent="0.25">
      <c r="A619" s="1">
        <f t="shared" si="131"/>
        <v>1.8880971848074795</v>
      </c>
      <c r="B619" s="1">
        <f t="shared" si="119"/>
        <v>22254.348620184181</v>
      </c>
      <c r="C619" s="1">
        <f t="shared" si="120"/>
        <v>26865.255711313679</v>
      </c>
      <c r="D619" s="1">
        <f t="shared" si="121"/>
        <v>36192.113151252139</v>
      </c>
      <c r="E619" s="1">
        <f t="shared" si="122"/>
        <v>38931.569678199157</v>
      </c>
      <c r="F619" s="1">
        <f t="shared" si="123"/>
        <v>9273.6658031784427</v>
      </c>
      <c r="G619" s="1">
        <f t="shared" si="124"/>
        <v>12806.360575093637</v>
      </c>
      <c r="H619" s="1">
        <f t="shared" si="125"/>
        <v>22904.729103742189</v>
      </c>
      <c r="I619" s="1">
        <f t="shared" si="126"/>
        <v>27763.391050695111</v>
      </c>
      <c r="J619" s="1">
        <f t="shared" si="127"/>
        <v>36374.260278453876</v>
      </c>
      <c r="K619" s="1">
        <f t="shared" si="128"/>
        <v>39183.103628006087</v>
      </c>
      <c r="L619" s="1">
        <f t="shared" si="129"/>
        <v>10010.352033183375</v>
      </c>
      <c r="M619" s="1">
        <f t="shared" si="130"/>
        <v>13823.678827916166</v>
      </c>
    </row>
    <row r="620" spans="1:13" x14ac:dyDescent="0.25">
      <c r="A620" s="1">
        <f t="shared" si="131"/>
        <v>1.8912387774610693</v>
      </c>
      <c r="B620" s="1">
        <f t="shared" si="119"/>
        <v>22169.992606077911</v>
      </c>
      <c r="C620" s="1">
        <f t="shared" si="120"/>
        <v>26837.406618142166</v>
      </c>
      <c r="D620" s="1">
        <f t="shared" si="121"/>
        <v>36069.869310499482</v>
      </c>
      <c r="E620" s="1">
        <f t="shared" si="122"/>
        <v>38891.21238836235</v>
      </c>
      <c r="F620" s="1">
        <f t="shared" si="123"/>
        <v>9233.4542546664488</v>
      </c>
      <c r="G620" s="1">
        <f t="shared" si="124"/>
        <v>12793.085230437469</v>
      </c>
      <c r="H620" s="1">
        <f t="shared" si="125"/>
        <v>22817.552974384747</v>
      </c>
      <c r="I620" s="1">
        <f t="shared" si="126"/>
        <v>27734.610931405114</v>
      </c>
      <c r="J620" s="1">
        <f t="shared" si="127"/>
        <v>36251.226629420737</v>
      </c>
      <c r="K620" s="1">
        <f t="shared" si="128"/>
        <v>39142.485592748533</v>
      </c>
      <c r="L620" s="1">
        <f t="shared" si="129"/>
        <v>9966.9461390151264</v>
      </c>
      <c r="M620" s="1">
        <f t="shared" si="130"/>
        <v>13809.348909608723</v>
      </c>
    </row>
    <row r="621" spans="1:13" x14ac:dyDescent="0.25">
      <c r="A621" s="1">
        <f t="shared" si="131"/>
        <v>1.8943803701146591</v>
      </c>
      <c r="B621" s="1">
        <f t="shared" si="119"/>
        <v>22085.724498614145</v>
      </c>
      <c r="C621" s="1">
        <f t="shared" si="120"/>
        <v>26809.29265060203</v>
      </c>
      <c r="D621" s="1">
        <f t="shared" si="121"/>
        <v>35947.752858952212</v>
      </c>
      <c r="E621" s="1">
        <f t="shared" si="122"/>
        <v>38850.471257960286</v>
      </c>
      <c r="F621" s="1">
        <f t="shared" si="123"/>
        <v>9193.2846102469739</v>
      </c>
      <c r="G621" s="1">
        <f t="shared" si="124"/>
        <v>12779.683623194855</v>
      </c>
      <c r="H621" s="1">
        <f t="shared" si="125"/>
        <v>22730.467690486508</v>
      </c>
      <c r="I621" s="1">
        <f t="shared" si="126"/>
        <v>27705.557082702133</v>
      </c>
      <c r="J621" s="1">
        <f t="shared" si="127"/>
        <v>36128.321192645075</v>
      </c>
      <c r="K621" s="1">
        <f t="shared" si="128"/>
        <v>39101.481236960637</v>
      </c>
      <c r="L621" s="1">
        <f t="shared" si="129"/>
        <v>9923.5854777382301</v>
      </c>
      <c r="M621" s="1">
        <f t="shared" si="130"/>
        <v>13794.882698602602</v>
      </c>
    </row>
    <row r="622" spans="1:13" x14ac:dyDescent="0.25">
      <c r="A622" s="1">
        <f t="shared" si="131"/>
        <v>1.8975219627682489</v>
      </c>
      <c r="B622" s="1">
        <f t="shared" si="119"/>
        <v>22001.545129485079</v>
      </c>
      <c r="C622" s="1">
        <f t="shared" si="120"/>
        <v>26780.914086166787</v>
      </c>
      <c r="D622" s="1">
        <f t="shared" si="121"/>
        <v>35825.765001850414</v>
      </c>
      <c r="E622" s="1">
        <f t="shared" si="122"/>
        <v>38809.346689091486</v>
      </c>
      <c r="F622" s="1">
        <f t="shared" si="123"/>
        <v>9153.1572663781917</v>
      </c>
      <c r="G622" s="1">
        <f t="shared" si="124"/>
        <v>12766.155885634247</v>
      </c>
      <c r="H622" s="1">
        <f t="shared" si="125"/>
        <v>22643.474111544067</v>
      </c>
      <c r="I622" s="1">
        <f t="shared" si="126"/>
        <v>27676.22979133594</v>
      </c>
      <c r="J622" s="1">
        <f t="shared" si="127"/>
        <v>36005.545181153953</v>
      </c>
      <c r="K622" s="1">
        <f t="shared" si="128"/>
        <v>39060.090965338844</v>
      </c>
      <c r="L622" s="1">
        <f t="shared" si="129"/>
        <v>9880.2704773049118</v>
      </c>
      <c r="M622" s="1">
        <f t="shared" si="130"/>
        <v>13780.280337673466</v>
      </c>
    </row>
    <row r="623" spans="1:13" x14ac:dyDescent="0.25">
      <c r="A623" s="1">
        <f t="shared" si="131"/>
        <v>1.9006635554218387</v>
      </c>
      <c r="B623" s="1">
        <f t="shared" si="119"/>
        <v>21917.455329507109</v>
      </c>
      <c r="C623" s="1">
        <f t="shared" si="120"/>
        <v>26752.271204921402</v>
      </c>
      <c r="D623" s="1">
        <f t="shared" si="121"/>
        <v>35703.906943164984</v>
      </c>
      <c r="E623" s="1">
        <f t="shared" si="122"/>
        <v>38767.839087638822</v>
      </c>
      <c r="F623" s="1">
        <f t="shared" si="123"/>
        <v>9113.0726191007816</v>
      </c>
      <c r="G623" s="1">
        <f t="shared" si="124"/>
        <v>12752.502151268953</v>
      </c>
      <c r="H623" s="1">
        <f t="shared" si="125"/>
        <v>22556.573096148932</v>
      </c>
      <c r="I623" s="1">
        <f t="shared" si="126"/>
        <v>27646.629346755046</v>
      </c>
      <c r="J623" s="1">
        <f t="shared" si="127"/>
        <v>35882.899806697023</v>
      </c>
      <c r="K623" s="1">
        <f t="shared" si="128"/>
        <v>39018.315186388412</v>
      </c>
      <c r="L623" s="1">
        <f t="shared" si="129"/>
        <v>9837.0015652167349</v>
      </c>
      <c r="M623" s="1">
        <f t="shared" si="130"/>
        <v>13765.54197094072</v>
      </c>
    </row>
    <row r="624" spans="1:13" x14ac:dyDescent="0.25">
      <c r="A624" s="1">
        <f t="shared" si="131"/>
        <v>1.9038051480754286</v>
      </c>
      <c r="B624" s="1">
        <f t="shared" si="119"/>
        <v>21833.455928612602</v>
      </c>
      <c r="C624" s="1">
        <f t="shared" si="120"/>
        <v>26723.364289559551</v>
      </c>
      <c r="D624" s="1">
        <f t="shared" si="121"/>
        <v>35582.179885585778</v>
      </c>
      <c r="E624" s="1">
        <f t="shared" si="122"/>
        <v>38725.94886326557</v>
      </c>
      <c r="F624" s="1">
        <f t="shared" si="123"/>
        <v>9073.0310640340322</v>
      </c>
      <c r="G624" s="1">
        <f t="shared" si="124"/>
        <v>12738.722554855818</v>
      </c>
      <c r="H624" s="1">
        <f t="shared" si="125"/>
        <v>22469.765501979033</v>
      </c>
      <c r="I624" s="1">
        <f t="shared" si="126"/>
        <v>27616.756041103898</v>
      </c>
      <c r="J624" s="1">
        <f t="shared" si="127"/>
        <v>35760.386279734623</v>
      </c>
      <c r="K624" s="1">
        <f t="shared" si="128"/>
        <v>38976.154312419421</v>
      </c>
      <c r="L624" s="1">
        <f t="shared" si="129"/>
        <v>9793.7791685203956</v>
      </c>
      <c r="M624" s="1">
        <f t="shared" si="130"/>
        <v>13750.667743866094</v>
      </c>
    </row>
    <row r="625" spans="1:13" x14ac:dyDescent="0.25">
      <c r="A625" s="1">
        <f t="shared" si="131"/>
        <v>1.9069467407290184</v>
      </c>
      <c r="B625" s="1">
        <f t="shared" si="119"/>
        <v>21749.547755841744</v>
      </c>
      <c r="C625" s="1">
        <f t="shared" si="120"/>
        <v>26694.193625380824</v>
      </c>
      <c r="D625" s="1">
        <f t="shared" si="121"/>
        <v>35460.58503050969</v>
      </c>
      <c r="E625" s="1">
        <f t="shared" si="122"/>
        <v>38683.676429411345</v>
      </c>
      <c r="F625" s="1">
        <f t="shared" si="123"/>
        <v>9033.0329963719269</v>
      </c>
      <c r="G625" s="1">
        <f t="shared" si="124"/>
        <v>12724.8172323939</v>
      </c>
      <c r="H625" s="1">
        <f t="shared" si="125"/>
        <v>22383.052185790286</v>
      </c>
      <c r="I625" s="1">
        <f t="shared" si="126"/>
        <v>27586.610169219959</v>
      </c>
      <c r="J625" s="1">
        <f t="shared" si="127"/>
        <v>35638.005809425806</v>
      </c>
      <c r="K625" s="1">
        <f t="shared" si="128"/>
        <v>38933.608759542687</v>
      </c>
      <c r="L625" s="1">
        <f t="shared" si="129"/>
        <v>9750.603713803499</v>
      </c>
      <c r="M625" s="1">
        <f t="shared" si="130"/>
        <v>13735.657803252207</v>
      </c>
    </row>
    <row r="626" spans="1:13" x14ac:dyDescent="0.25">
      <c r="A626" s="1">
        <f t="shared" si="131"/>
        <v>1.9100883333826082</v>
      </c>
      <c r="B626" s="1">
        <f t="shared" si="119"/>
        <v>21665.731639334317</v>
      </c>
      <c r="C626" s="1">
        <f t="shared" si="120"/>
        <v>26664.759500287899</v>
      </c>
      <c r="D626" s="1">
        <f t="shared" si="121"/>
        <v>35339.12357802887</v>
      </c>
      <c r="E626" s="1">
        <f t="shared" si="122"/>
        <v>38641.02220328799</v>
      </c>
      <c r="F626" s="1">
        <f t="shared" si="123"/>
        <v>8993.0788108792458</v>
      </c>
      <c r="G626" s="1">
        <f t="shared" si="124"/>
        <v>12710.786321123112</v>
      </c>
      <c r="H626" s="1">
        <f t="shared" si="125"/>
        <v>22296.434003408111</v>
      </c>
      <c r="I626" s="1">
        <f t="shared" si="126"/>
        <v>27556.19202863082</v>
      </c>
      <c r="J626" s="1">
        <f t="shared" si="127"/>
        <v>35515.759603616403</v>
      </c>
      <c r="K626" s="1">
        <f t="shared" si="128"/>
        <v>38890.678947665627</v>
      </c>
      <c r="L626" s="1">
        <f t="shared" si="129"/>
        <v>9707.4756271903534</v>
      </c>
      <c r="M626" s="1">
        <f t="shared" si="130"/>
        <v>13720.512297241112</v>
      </c>
    </row>
    <row r="627" spans="1:13" x14ac:dyDescent="0.25">
      <c r="A627" s="1">
        <f t="shared" si="131"/>
        <v>1.913229926036198</v>
      </c>
      <c r="B627" s="1">
        <f t="shared" si="119"/>
        <v>21582.008406321558</v>
      </c>
      <c r="C627" s="1">
        <f t="shared" si="120"/>
        <v>26635.062204783702</v>
      </c>
      <c r="D627" s="1">
        <f t="shared" si="121"/>
        <v>35217.796726918801</v>
      </c>
      <c r="E627" s="1">
        <f t="shared" si="122"/>
        <v>38597.9866058755</v>
      </c>
      <c r="F627" s="1">
        <f t="shared" si="123"/>
        <v>8953.1689018876677</v>
      </c>
      <c r="G627" s="1">
        <f t="shared" si="124"/>
        <v>12696.629959522888</v>
      </c>
      <c r="H627" s="1">
        <f t="shared" si="125"/>
        <v>22209.911809719008</v>
      </c>
      <c r="I627" s="1">
        <f t="shared" si="126"/>
        <v>27525.501919551236</v>
      </c>
      <c r="J627" s="1">
        <f t="shared" si="127"/>
        <v>35393.648868827113</v>
      </c>
      <c r="K627" s="1">
        <f t="shared" si="128"/>
        <v>38847.365300488149</v>
      </c>
      <c r="L627" s="1">
        <f t="shared" si="129"/>
        <v>9664.3953343377616</v>
      </c>
      <c r="M627" s="1">
        <f t="shared" si="130"/>
        <v>13705.231375312836</v>
      </c>
    </row>
    <row r="628" spans="1:13" x14ac:dyDescent="0.25">
      <c r="A628" s="1">
        <f t="shared" si="131"/>
        <v>1.9163715186897878</v>
      </c>
      <c r="B628" s="1">
        <f t="shared" si="119"/>
        <v>21498.37888311797</v>
      </c>
      <c r="C628" s="1">
        <f t="shared" si="120"/>
        <v>26605.102031968556</v>
      </c>
      <c r="D628" s="1">
        <f t="shared" si="121"/>
        <v>35096.605674626531</v>
      </c>
      <c r="E628" s="1">
        <f t="shared" si="122"/>
        <v>38554.570061917846</v>
      </c>
      <c r="F628" s="1">
        <f t="shared" si="123"/>
        <v>8913.3036632918847</v>
      </c>
      <c r="G628" s="1">
        <f t="shared" si="124"/>
        <v>12682.348287310801</v>
      </c>
      <c r="H628" s="1">
        <f t="shared" si="125"/>
        <v>22123.486458662082</v>
      </c>
      <c r="I628" s="1">
        <f t="shared" si="126"/>
        <v>27494.540144880204</v>
      </c>
      <c r="J628" s="1">
        <f t="shared" si="127"/>
        <v>35271.674810241588</v>
      </c>
      <c r="K628" s="1">
        <f t="shared" si="128"/>
        <v>38803.668245498477</v>
      </c>
      <c r="L628" s="1">
        <f t="shared" si="129"/>
        <v>9621.3632604308186</v>
      </c>
      <c r="M628" s="1">
        <f t="shared" si="130"/>
        <v>13689.815188283912</v>
      </c>
    </row>
    <row r="629" spans="1:13" x14ac:dyDescent="0.25">
      <c r="A629" s="1">
        <f t="shared" si="131"/>
        <v>1.9195131113433777</v>
      </c>
      <c r="B629" s="1">
        <f t="shared" si="119"/>
        <v>21414.843895113194</v>
      </c>
      <c r="C629" s="1">
        <f t="shared" si="120"/>
        <v>26574.879277537264</v>
      </c>
      <c r="D629" s="1">
        <f t="shared" si="121"/>
        <v>34975.551617258825</v>
      </c>
      <c r="E629" s="1">
        <f t="shared" si="122"/>
        <v>38510.772999918794</v>
      </c>
      <c r="F629" s="1">
        <f t="shared" si="123"/>
        <v>8873.4834885457039</v>
      </c>
      <c r="G629" s="1">
        <f t="shared" si="124"/>
        <v>12667.941445441187</v>
      </c>
      <c r="H629" s="1">
        <f t="shared" si="125"/>
        <v>22037.158803220664</v>
      </c>
      <c r="I629" s="1">
        <f t="shared" si="126"/>
        <v>27463.307010197936</v>
      </c>
      <c r="J629" s="1">
        <f t="shared" si="127"/>
        <v>35149.838631694547</v>
      </c>
      <c r="K629" s="1">
        <f t="shared" si="128"/>
        <v>38759.588213968891</v>
      </c>
      <c r="L629" s="1">
        <f t="shared" si="129"/>
        <v>9578.3798301787265</v>
      </c>
      <c r="M629" s="1">
        <f t="shared" si="130"/>
        <v>13674.263888305881</v>
      </c>
    </row>
    <row r="630" spans="1:13" x14ac:dyDescent="0.25">
      <c r="A630" s="1">
        <f t="shared" si="131"/>
        <v>1.9226547039969675</v>
      </c>
      <c r="B630" s="1">
        <f t="shared" si="119"/>
        <v>21331.404266763828</v>
      </c>
      <c r="C630" s="1">
        <f t="shared" si="120"/>
        <v>26544.394239776218</v>
      </c>
      <c r="D630" s="1">
        <f t="shared" si="121"/>
        <v>34854.635749570341</v>
      </c>
      <c r="E630" s="1">
        <f t="shared" si="122"/>
        <v>38466.59585213766</v>
      </c>
      <c r="F630" s="1">
        <f t="shared" si="123"/>
        <v>8833.7087706581769</v>
      </c>
      <c r="G630" s="1">
        <f t="shared" si="124"/>
        <v>12653.409576103764</v>
      </c>
      <c r="H630" s="1">
        <f t="shared" si="125"/>
        <v>21950.929695413866</v>
      </c>
      <c r="I630" s="1">
        <f t="shared" si="126"/>
        <v>27431.802823762864</v>
      </c>
      <c r="J630" s="1">
        <f t="shared" si="127"/>
        <v>35028.141535659888</v>
      </c>
      <c r="K630" s="1">
        <f t="shared" si="128"/>
        <v>38715.125640951519</v>
      </c>
      <c r="L630" s="1">
        <f t="shared" si="129"/>
        <v>9535.4454678105867</v>
      </c>
      <c r="M630" s="1">
        <f t="shared" si="130"/>
        <v>13658.577628863799</v>
      </c>
    </row>
    <row r="631" spans="1:13" x14ac:dyDescent="0.25">
      <c r="A631" s="1">
        <f t="shared" si="131"/>
        <v>1.9257962966505573</v>
      </c>
      <c r="B631" s="1">
        <f t="shared" si="119"/>
        <v>21248.060821585321</v>
      </c>
      <c r="C631" s="1">
        <f t="shared" si="120"/>
        <v>26513.647219560433</v>
      </c>
      <c r="D631" s="1">
        <f t="shared" si="121"/>
        <v>34733.859264951898</v>
      </c>
      <c r="E631" s="1">
        <f t="shared" si="122"/>
        <v>38422.039054585053</v>
      </c>
      <c r="F631" s="1">
        <f t="shared" si="123"/>
        <v>8793.9799021897106</v>
      </c>
      <c r="G631" s="1">
        <f t="shared" si="124"/>
        <v>12638.752822722212</v>
      </c>
      <c r="H631" s="1">
        <f t="shared" si="125"/>
        <v>21864.799986288166</v>
      </c>
      <c r="I631" s="1">
        <f t="shared" si="126"/>
        <v>27400.027896508585</v>
      </c>
      <c r="J631" s="1">
        <f t="shared" si="127"/>
        <v>34906.584723238811</v>
      </c>
      <c r="K631" s="1">
        <f t="shared" si="128"/>
        <v>38670.280965273996</v>
      </c>
      <c r="L631" s="1">
        <f t="shared" si="129"/>
        <v>9492.5605970712204</v>
      </c>
      <c r="M631" s="1">
        <f t="shared" si="130"/>
        <v>13642.756564774707</v>
      </c>
    </row>
    <row r="632" spans="1:13" x14ac:dyDescent="0.25">
      <c r="A632" s="1">
        <f t="shared" si="131"/>
        <v>1.9289378893041471</v>
      </c>
      <c r="B632" s="1">
        <f t="shared" si="119"/>
        <v>21164.814382143835</v>
      </c>
      <c r="C632" s="1">
        <f t="shared" si="120"/>
        <v>26482.638520350578</v>
      </c>
      <c r="D632" s="1">
        <f t="shared" si="121"/>
        <v>34613.223355418624</v>
      </c>
      <c r="E632" s="1">
        <f t="shared" si="122"/>
        <v>38377.103047018587</v>
      </c>
      <c r="F632" s="1">
        <f t="shared" si="123"/>
        <v>8754.2972752481983</v>
      </c>
      <c r="G632" s="1">
        <f t="shared" si="124"/>
        <v>12623.97132995277</v>
      </c>
      <c r="H632" s="1">
        <f t="shared" si="125"/>
        <v>21778.770525909022</v>
      </c>
      <c r="I632" s="1">
        <f t="shared" si="126"/>
        <v>27367.982542040809</v>
      </c>
      <c r="J632" s="1">
        <f t="shared" si="127"/>
        <v>34785.169394147983</v>
      </c>
      <c r="K632" s="1">
        <f t="shared" si="128"/>
        <v>38625.054629535167</v>
      </c>
      <c r="L632" s="1">
        <f t="shared" si="129"/>
        <v>9449.72564121699</v>
      </c>
      <c r="M632" s="1">
        <f t="shared" si="130"/>
        <v>13626.800852186127</v>
      </c>
    </row>
    <row r="633" spans="1:13" x14ac:dyDescent="0.25">
      <c r="A633" s="1">
        <f t="shared" si="131"/>
        <v>1.9320794819577369</v>
      </c>
      <c r="B633" s="1">
        <f t="shared" si="119"/>
        <v>21081.665770048108</v>
      </c>
      <c r="C633" s="1">
        <f t="shared" si="120"/>
        <v>26451.368448190005</v>
      </c>
      <c r="D633" s="1">
        <f t="shared" si="121"/>
        <v>34492.729211598242</v>
      </c>
      <c r="E633" s="1">
        <f t="shared" si="122"/>
        <v>38331.788272938509</v>
      </c>
      <c r="F633" s="1">
        <f t="shared" si="123"/>
        <v>8714.6612814851469</v>
      </c>
      <c r="G633" s="1">
        <f t="shared" si="124"/>
        <v>12609.065243682806</v>
      </c>
      <c r="H633" s="1">
        <f t="shared" si="125"/>
        <v>21692.84216335247</v>
      </c>
      <c r="I633" s="1">
        <f t="shared" si="126"/>
        <v>27335.667076634247</v>
      </c>
      <c r="J633" s="1">
        <f t="shared" si="127"/>
        <v>34663.896746707687</v>
      </c>
      <c r="K633" s="1">
        <f t="shared" si="128"/>
        <v>38579.447080100719</v>
      </c>
      <c r="L633" s="1">
        <f t="shared" si="129"/>
        <v>9406.9410230116173</v>
      </c>
      <c r="M633" s="1">
        <f t="shared" si="130"/>
        <v>13610.710648574497</v>
      </c>
    </row>
    <row r="634" spans="1:13" x14ac:dyDescent="0.25">
      <c r="A634" s="1">
        <f t="shared" si="131"/>
        <v>1.9352210746113268</v>
      </c>
      <c r="B634" s="1">
        <f t="shared" si="119"/>
        <v>20998.615805941386</v>
      </c>
      <c r="C634" s="1">
        <f t="shared" si="120"/>
        <v>26419.837311701696</v>
      </c>
      <c r="D634" s="1">
        <f t="shared" si="121"/>
        <v>34372.37802271932</v>
      </c>
      <c r="E634" s="1">
        <f t="shared" si="122"/>
        <v>38286.095179583346</v>
      </c>
      <c r="F634" s="1">
        <f t="shared" si="123"/>
        <v>8675.0723120918119</v>
      </c>
      <c r="G634" s="1">
        <f t="shared" si="124"/>
        <v>12594.034711029371</v>
      </c>
      <c r="H634" s="1">
        <f t="shared" si="125"/>
        <v>21607.015746696772</v>
      </c>
      <c r="I634" s="1">
        <f t="shared" si="126"/>
        <v>27303.08181922949</v>
      </c>
      <c r="J634" s="1">
        <f t="shared" si="127"/>
        <v>34542.767977829986</v>
      </c>
      <c r="K634" s="1">
        <f t="shared" si="128"/>
        <v>38533.458767098731</v>
      </c>
      <c r="L634" s="1">
        <f t="shared" si="129"/>
        <v>9364.2071647220109</v>
      </c>
      <c r="M634" s="1">
        <f t="shared" si="130"/>
        <v>13594.486112743632</v>
      </c>
    </row>
    <row r="635" spans="1:13" x14ac:dyDescent="0.25">
      <c r="A635" s="1">
        <f t="shared" si="131"/>
        <v>1.9383626672649166</v>
      </c>
      <c r="B635" s="1">
        <f t="shared" si="119"/>
        <v>20915.665309493277</v>
      </c>
      <c r="C635" s="1">
        <f t="shared" si="120"/>
        <v>26388.045422085244</v>
      </c>
      <c r="D635" s="1">
        <f t="shared" si="121"/>
        <v>34252.170976599496</v>
      </c>
      <c r="E635" s="1">
        <f t="shared" si="122"/>
        <v>38240.024217925486</v>
      </c>
      <c r="F635" s="1">
        <f t="shared" si="123"/>
        <v>8635.530757795339</v>
      </c>
      <c r="G635" s="1">
        <f t="shared" si="124"/>
        <v>12578.879880337756</v>
      </c>
      <c r="H635" s="1">
        <f t="shared" si="125"/>
        <v>21521.292123013998</v>
      </c>
      <c r="I635" s="1">
        <f t="shared" si="126"/>
        <v>27270.227091429879</v>
      </c>
      <c r="J635" s="1">
        <f t="shared" si="127"/>
        <v>34421.784283006935</v>
      </c>
      <c r="K635" s="1">
        <f t="shared" si="128"/>
        <v>38487.090144415306</v>
      </c>
      <c r="L635" s="1">
        <f t="shared" si="129"/>
        <v>9321.5244881140989</v>
      </c>
      <c r="M635" s="1">
        <f t="shared" si="130"/>
        <v>13578.127404823152</v>
      </c>
    </row>
    <row r="636" spans="1:13" x14ac:dyDescent="0.25">
      <c r="A636" s="1">
        <f t="shared" si="131"/>
        <v>1.9415042599185064</v>
      </c>
      <c r="B636" s="1">
        <f t="shared" si="119"/>
        <v>20832.815099391693</v>
      </c>
      <c r="C636" s="1">
        <f t="shared" si="120"/>
        <v>26355.993093113757</v>
      </c>
      <c r="D636" s="1">
        <f t="shared" si="121"/>
        <v>34132.109259633784</v>
      </c>
      <c r="E636" s="1">
        <f t="shared" si="122"/>
        <v>38193.575842666709</v>
      </c>
      <c r="F636" s="1">
        <f t="shared" si="123"/>
        <v>8596.037008854908</v>
      </c>
      <c r="G636" s="1">
        <f t="shared" si="124"/>
        <v>12563.600901180022</v>
      </c>
      <c r="H636" s="1">
        <f t="shared" si="125"/>
        <v>21435.672138361711</v>
      </c>
      <c r="I636" s="1">
        <f t="shared" si="126"/>
        <v>27237.103217498312</v>
      </c>
      <c r="J636" s="1">
        <f t="shared" si="127"/>
        <v>34300.94685629876</v>
      </c>
      <c r="K636" s="1">
        <f t="shared" si="128"/>
        <v>38440.341669690024</v>
      </c>
      <c r="L636" s="1">
        <f t="shared" si="129"/>
        <v>9278.8934144486684</v>
      </c>
      <c r="M636" s="1">
        <f t="shared" si="130"/>
        <v>13561.634686266894</v>
      </c>
    </row>
    <row r="637" spans="1:13" x14ac:dyDescent="0.25">
      <c r="A637" s="1">
        <f t="shared" si="131"/>
        <v>1.9446458525720962</v>
      </c>
      <c r="B637" s="1">
        <f t="shared" si="119"/>
        <v>20750.065993334767</v>
      </c>
      <c r="C637" s="1">
        <f t="shared" si="120"/>
        <v>26323.680641130788</v>
      </c>
      <c r="D637" s="1">
        <f t="shared" si="121"/>
        <v>34012.194056782871</v>
      </c>
      <c r="E637" s="1">
        <f t="shared" si="122"/>
        <v>38146.750512233746</v>
      </c>
      <c r="F637" s="1">
        <f t="shared" si="123"/>
        <v>8556.5914550578746</v>
      </c>
      <c r="G637" s="1">
        <f t="shared" si="124"/>
        <v>12548.197924353522</v>
      </c>
      <c r="H637" s="1">
        <f t="shared" si="125"/>
        <v>21350.156637774591</v>
      </c>
      <c r="I637" s="1">
        <f t="shared" si="126"/>
        <v>27203.71052435405</v>
      </c>
      <c r="J637" s="1">
        <f t="shared" si="127"/>
        <v>34180.256890322067</v>
      </c>
      <c r="K637" s="1">
        <f t="shared" si="128"/>
        <v>38393.213804311454</v>
      </c>
      <c r="L637" s="1">
        <f t="shared" si="129"/>
        <v>9236.3143644772063</v>
      </c>
      <c r="M637" s="1">
        <f t="shared" si="130"/>
        <v>13545.00811985134</v>
      </c>
    </row>
    <row r="638" spans="1:13" x14ac:dyDescent="0.25">
      <c r="A638" s="1">
        <f t="shared" si="131"/>
        <v>1.947787445225686</v>
      </c>
      <c r="B638" s="1">
        <f t="shared" si="119"/>
        <v>20667.418808022761</v>
      </c>
      <c r="C638" s="1">
        <f t="shared" si="120"/>
        <v>26291.108385047188</v>
      </c>
      <c r="D638" s="1">
        <f t="shared" si="121"/>
        <v>33892.426551561381</v>
      </c>
      <c r="E638" s="1">
        <f t="shared" si="122"/>
        <v>38099.548688773684</v>
      </c>
      <c r="F638" s="1">
        <f t="shared" si="123"/>
        <v>8517.1944857159287</v>
      </c>
      <c r="G638" s="1">
        <f t="shared" si="124"/>
        <v>12532.671101879423</v>
      </c>
      <c r="H638" s="1">
        <f t="shared" si="125"/>
        <v>21264.746465256107</v>
      </c>
      <c r="I638" s="1">
        <f t="shared" si="126"/>
        <v>27170.049341569495</v>
      </c>
      <c r="J638" s="1">
        <f t="shared" si="127"/>
        <v>34059.715576238108</v>
      </c>
      <c r="K638" s="1">
        <f t="shared" si="128"/>
        <v>38345.707013412597</v>
      </c>
      <c r="L638" s="1">
        <f t="shared" si="129"/>
        <v>9193.787758437742</v>
      </c>
      <c r="M638" s="1">
        <f t="shared" si="130"/>
        <v>13528.247869673982</v>
      </c>
    </row>
    <row r="639" spans="1:13" x14ac:dyDescent="0.25">
      <c r="A639" s="1">
        <f t="shared" si="131"/>
        <v>1.9509290378792759</v>
      </c>
      <c r="B639" s="1">
        <f t="shared" si="119"/>
        <v>20584.874359150032</v>
      </c>
      <c r="C639" s="1">
        <f t="shared" si="120"/>
        <v>26258.276646337981</v>
      </c>
      <c r="D639" s="1">
        <f t="shared" si="121"/>
        <v>33772.807926026246</v>
      </c>
      <c r="E639" s="1">
        <f t="shared" si="122"/>
        <v>38051.970838149478</v>
      </c>
      <c r="F639" s="1">
        <f t="shared" si="123"/>
        <v>8477.8464896612568</v>
      </c>
      <c r="G639" s="1">
        <f t="shared" si="124"/>
        <v>12517.020587001192</v>
      </c>
      <c r="H639" s="1">
        <f t="shared" si="125"/>
        <v>21179.442463770181</v>
      </c>
      <c r="I639" s="1">
        <f t="shared" si="126"/>
        <v>27136.120001366933</v>
      </c>
      <c r="J639" s="1">
        <f t="shared" si="127"/>
        <v>33939.324103740983</v>
      </c>
      <c r="K639" s="1">
        <f t="shared" si="128"/>
        <v>38297.821765866312</v>
      </c>
      <c r="L639" s="1">
        <f t="shared" si="129"/>
        <v>9151.3140160507155</v>
      </c>
      <c r="M639" s="1">
        <f t="shared" si="130"/>
        <v>13511.354101151725</v>
      </c>
    </row>
    <row r="640" spans="1:13" x14ac:dyDescent="0.25">
      <c r="A640" s="1">
        <f t="shared" si="131"/>
        <v>1.9540706305328657</v>
      </c>
      <c r="B640" s="1">
        <f t="shared" si="119"/>
        <v>20502.433461396962</v>
      </c>
      <c r="C640" s="1">
        <f t="shared" si="120"/>
        <v>26225.185749039167</v>
      </c>
      <c r="D640" s="1">
        <f t="shared" si="121"/>
        <v>33653.339360765007</v>
      </c>
      <c r="E640" s="1">
        <f t="shared" si="122"/>
        <v>38004.017429935302</v>
      </c>
      <c r="F640" s="1">
        <f t="shared" si="123"/>
        <v>8438.5478552426903</v>
      </c>
      <c r="G640" s="1">
        <f t="shared" si="124"/>
        <v>12501.246534183094</v>
      </c>
      <c r="H640" s="1">
        <f t="shared" si="125"/>
        <v>21094.245475232863</v>
      </c>
      <c r="I640" s="1">
        <f t="shared" si="126"/>
        <v>27101.92283861525</v>
      </c>
      <c r="J640" s="1">
        <f t="shared" si="127"/>
        <v>33819.083661045923</v>
      </c>
      <c r="K640" s="1">
        <f t="shared" si="128"/>
        <v>38249.558534280652</v>
      </c>
      <c r="L640" s="1">
        <f t="shared" si="129"/>
        <v>9108.8935565148113</v>
      </c>
      <c r="M640" s="1">
        <f t="shared" si="130"/>
        <v>13494.326981019243</v>
      </c>
    </row>
    <row r="641" spans="1:13" x14ac:dyDescent="0.25">
      <c r="A641" s="1">
        <f t="shared" si="131"/>
        <v>1.9572122231864555</v>
      </c>
      <c r="B641" s="1">
        <f t="shared" si="119"/>
        <v>20420.096928421932</v>
      </c>
      <c r="C641" s="1">
        <f t="shared" si="120"/>
        <v>26191.836019744547</v>
      </c>
      <c r="D641" s="1">
        <f t="shared" si="121"/>
        <v>33534.022034884176</v>
      </c>
      <c r="E641" s="1">
        <f t="shared" si="122"/>
        <v>37955.688937411935</v>
      </c>
      <c r="F641" s="1">
        <f t="shared" si="123"/>
        <v>8399.2989703218846</v>
      </c>
      <c r="G641" s="1">
        <f t="shared" si="124"/>
        <v>12485.34909910866</v>
      </c>
      <c r="H641" s="1">
        <f t="shared" si="125"/>
        <v>21009.156340504043</v>
      </c>
      <c r="I641" s="1">
        <f t="shared" si="126"/>
        <v>27067.458190826641</v>
      </c>
      <c r="J641" s="1">
        <f t="shared" si="127"/>
        <v>33698.99543487755</v>
      </c>
      <c r="K641" s="1">
        <f t="shared" si="128"/>
        <v>38200.917794994231</v>
      </c>
      <c r="L641" s="1">
        <f t="shared" si="129"/>
        <v>9066.5267985028404</v>
      </c>
      <c r="M641" s="1">
        <f t="shared" si="130"/>
        <v>13477.166677327341</v>
      </c>
    </row>
    <row r="642" spans="1:13" x14ac:dyDescent="0.25">
      <c r="A642" s="1">
        <f t="shared" si="131"/>
        <v>1.9603538158400453</v>
      </c>
      <c r="B642" s="1">
        <f t="shared" si="119"/>
        <v>20337.865572853283</v>
      </c>
      <c r="C642" s="1">
        <f t="shared" si="120"/>
        <v>26158.227787602485</v>
      </c>
      <c r="D642" s="1">
        <f t="shared" si="121"/>
        <v>33414.857125997587</v>
      </c>
      <c r="E642" s="1">
        <f t="shared" si="122"/>
        <v>37906.985837562082</v>
      </c>
      <c r="F642" s="1">
        <f t="shared" si="123"/>
        <v>8360.1002222694933</v>
      </c>
      <c r="G642" s="1">
        <f t="shared" si="124"/>
        <v>12469.328438679158</v>
      </c>
      <c r="H642" s="1">
        <f t="shared" si="125"/>
        <v>20924.175899379123</v>
      </c>
      <c r="I642" s="1">
        <f t="shared" si="126"/>
        <v>27032.726398153263</v>
      </c>
      <c r="J642" s="1">
        <f t="shared" si="127"/>
        <v>33579.060610458182</v>
      </c>
      <c r="K642" s="1">
        <f t="shared" si="128"/>
        <v>38151.900028071504</v>
      </c>
      <c r="L642" s="1">
        <f t="shared" si="129"/>
        <v>9024.2141601576004</v>
      </c>
      <c r="M642" s="1">
        <f t="shared" si="130"/>
        <v>13459.873359441286</v>
      </c>
    </row>
    <row r="643" spans="1:13" x14ac:dyDescent="0.25">
      <c r="A643" s="1">
        <f t="shared" si="131"/>
        <v>1.9634954084936351</v>
      </c>
      <c r="B643" s="1">
        <f t="shared" si="119"/>
        <v>20255.740206281291</v>
      </c>
      <c r="C643" s="1">
        <f t="shared" si="120"/>
        <v>26124.361384312662</v>
      </c>
      <c r="D643" s="1">
        <f t="shared" si="121"/>
        <v>33295.845810214778</v>
      </c>
      <c r="E643" s="1">
        <f t="shared" si="122"/>
        <v>37857.908611065694</v>
      </c>
      <c r="F643" s="1">
        <f t="shared" si="123"/>
        <v>8320.9519979613324</v>
      </c>
      <c r="G643" s="1">
        <f t="shared" si="124"/>
        <v>12453.184711012038</v>
      </c>
      <c r="H643" s="1">
        <f t="shared" si="125"/>
        <v>20839.304990580749</v>
      </c>
      <c r="I643" s="1">
        <f t="shared" si="126"/>
        <v>26997.727803383888</v>
      </c>
      <c r="J643" s="1">
        <f t="shared" si="127"/>
        <v>33459.280371496119</v>
      </c>
      <c r="K643" s="1">
        <f t="shared" si="128"/>
        <v>38102.505717298052</v>
      </c>
      <c r="L643" s="1">
        <f t="shared" si="129"/>
        <v>8981.9560590877518</v>
      </c>
      <c r="M643" s="1">
        <f t="shared" si="130"/>
        <v>13442.447198039143</v>
      </c>
    </row>
    <row r="644" spans="1:13" x14ac:dyDescent="0.25">
      <c r="A644" s="1">
        <f t="shared" si="131"/>
        <v>1.966637001147225</v>
      </c>
      <c r="B644" s="1">
        <f t="shared" si="119"/>
        <v>20173.72163925018</v>
      </c>
      <c r="C644" s="1">
        <f t="shared" si="120"/>
        <v>26090.237144122806</v>
      </c>
      <c r="D644" s="1">
        <f t="shared" si="121"/>
        <v>33176.989262129391</v>
      </c>
      <c r="E644" s="1">
        <f t="shared" si="122"/>
        <v>37808.457742295162</v>
      </c>
      <c r="F644" s="1">
        <f t="shared" si="123"/>
        <v>8281.8546837745689</v>
      </c>
      <c r="G644" s="1">
        <f t="shared" si="124"/>
        <v>12436.918075439373</v>
      </c>
      <c r="H644" s="1">
        <f t="shared" si="125"/>
        <v>20754.544451750535</v>
      </c>
      <c r="I644" s="1">
        <f t="shared" si="126"/>
        <v>26962.462751940519</v>
      </c>
      <c r="J644" s="1">
        <f t="shared" si="127"/>
        <v>33339.655900173952</v>
      </c>
      <c r="K644" s="1">
        <f t="shared" si="128"/>
        <v>38052.735350175768</v>
      </c>
      <c r="L644" s="1">
        <f t="shared" si="129"/>
        <v>8939.7529123636887</v>
      </c>
      <c r="M644" s="1">
        <f t="shared" si="130"/>
        <v>13424.888365110091</v>
      </c>
    </row>
    <row r="645" spans="1:13" x14ac:dyDescent="0.25">
      <c r="A645" s="1">
        <f t="shared" si="131"/>
        <v>1.9697785938008148</v>
      </c>
      <c r="B645" s="1">
        <f t="shared" si="119"/>
        <v>20091.810681250077</v>
      </c>
      <c r="C645" s="1">
        <f t="shared" si="120"/>
        <v>26055.855403825393</v>
      </c>
      <c r="D645" s="1">
        <f t="shared" si="121"/>
        <v>33058.288654807577</v>
      </c>
      <c r="E645" s="1">
        <f t="shared" si="122"/>
        <v>37758.633719310601</v>
      </c>
      <c r="F645" s="1">
        <f t="shared" si="123"/>
        <v>8242.8086655839106</v>
      </c>
      <c r="G645" s="1">
        <f t="shared" si="124"/>
        <v>12420.52869250629</v>
      </c>
      <c r="H645" s="1">
        <f t="shared" si="125"/>
        <v>20669.895119440771</v>
      </c>
      <c r="I645" s="1">
        <f t="shared" si="126"/>
        <v>26926.931591874971</v>
      </c>
      <c r="J645" s="1">
        <f t="shared" si="127"/>
        <v>33220.188377136918</v>
      </c>
      <c r="K645" s="1">
        <f t="shared" si="128"/>
        <v>38002.58941791809</v>
      </c>
      <c r="L645" s="1">
        <f t="shared" si="129"/>
        <v>8897.6051365134299</v>
      </c>
      <c r="M645" s="1">
        <f t="shared" si="130"/>
        <v>13407.19703395272</v>
      </c>
    </row>
    <row r="646" spans="1:13" x14ac:dyDescent="0.25">
      <c r="A646" s="1">
        <f t="shared" si="131"/>
        <v>1.9729201864544046</v>
      </c>
      <c r="B646" s="1">
        <f t="shared" si="119"/>
        <v>20010.008140709084</v>
      </c>
      <c r="C646" s="1">
        <f t="shared" si="120"/>
        <v>26021.21650275432</v>
      </c>
      <c r="D646" s="1">
        <f t="shared" si="121"/>
        <v>32939.745159776394</v>
      </c>
      <c r="E646" s="1">
        <f t="shared" si="122"/>
        <v>37708.437033855014</v>
      </c>
      <c r="F646" s="1">
        <f t="shared" si="123"/>
        <v>8203.8143287577968</v>
      </c>
      <c r="G646" s="1">
        <f t="shared" si="124"/>
        <v>12404.016723969384</v>
      </c>
      <c r="H646" s="1">
        <f t="shared" si="125"/>
        <v>20585.357829106193</v>
      </c>
      <c r="I646" s="1">
        <f t="shared" si="126"/>
        <v>26891.134673865457</v>
      </c>
      <c r="J646" s="1">
        <f t="shared" si="127"/>
        <v>33100.878981481248</v>
      </c>
      <c r="K646" s="1">
        <f t="shared" si="128"/>
        <v>37952.06841544513</v>
      </c>
      <c r="L646" s="1">
        <f t="shared" si="129"/>
        <v>8855.5131475185117</v>
      </c>
      <c r="M646" s="1">
        <f t="shared" si="130"/>
        <v>13389.373379173332</v>
      </c>
    </row>
    <row r="647" spans="1:13" x14ac:dyDescent="0.25">
      <c r="A647" s="1">
        <f t="shared" si="131"/>
        <v>1.9760617791079944</v>
      </c>
      <c r="B647" s="1">
        <f t="shared" si="119"/>
        <v>19928.314824985246</v>
      </c>
      <c r="C647" s="1">
        <f t="shared" si="120"/>
        <v>25986.320782781553</v>
      </c>
      <c r="D647" s="1">
        <f t="shared" si="121"/>
        <v>32821.359947012301</v>
      </c>
      <c r="E647" s="1">
        <f t="shared" si="122"/>
        <v>37657.868181349411</v>
      </c>
      <c r="F647" s="1">
        <f t="shared" si="123"/>
        <v>8164.8720581545849</v>
      </c>
      <c r="G647" s="1">
        <f t="shared" si="124"/>
        <v>12387.382332795116</v>
      </c>
      <c r="H647" s="1">
        <f t="shared" si="125"/>
        <v>20500.933415095737</v>
      </c>
      <c r="I647" s="1">
        <f t="shared" si="126"/>
        <v>26855.072351213101</v>
      </c>
      <c r="J647" s="1">
        <f t="shared" si="127"/>
        <v>32981.728890742495</v>
      </c>
      <c r="K647" s="1">
        <f t="shared" si="128"/>
        <v>37901.172841378771</v>
      </c>
      <c r="L647" s="1">
        <f t="shared" si="129"/>
        <v>8813.4773608098694</v>
      </c>
      <c r="M647" s="1">
        <f t="shared" si="130"/>
        <v>13371.417576684198</v>
      </c>
    </row>
    <row r="648" spans="1:13" x14ac:dyDescent="0.25">
      <c r="A648" s="1">
        <f t="shared" si="131"/>
        <v>1.9792033717615842</v>
      </c>
      <c r="B648" s="1">
        <f t="shared" si="119"/>
        <v>19846.731540358607</v>
      </c>
      <c r="C648" s="1">
        <f t="shared" si="120"/>
        <v>25951.168588313762</v>
      </c>
      <c r="D648" s="1">
        <f t="shared" si="121"/>
        <v>32703.134184929535</v>
      </c>
      <c r="E648" s="1">
        <f t="shared" si="122"/>
        <v>37606.927660887959</v>
      </c>
      <c r="F648" s="1">
        <f t="shared" si="123"/>
        <v>8125.9822381187669</v>
      </c>
      <c r="G648" s="1">
        <f t="shared" si="124"/>
        <v>12370.62568315821</v>
      </c>
      <c r="H648" s="1">
        <f t="shared" si="125"/>
        <v>20416.622710644271</v>
      </c>
      <c r="I648" s="1">
        <f t="shared" si="126"/>
        <v>26818.74497983847</v>
      </c>
      <c r="J648" s="1">
        <f t="shared" si="127"/>
        <v>32862.739280883972</v>
      </c>
      <c r="K648" s="1">
        <f t="shared" si="128"/>
        <v>37849.903198037791</v>
      </c>
      <c r="L648" s="1">
        <f t="shared" si="129"/>
        <v>8771.4981912637486</v>
      </c>
      <c r="M648" s="1">
        <f t="shared" si="130"/>
        <v>13353.329803701841</v>
      </c>
    </row>
    <row r="649" spans="1:13" x14ac:dyDescent="0.25">
      <c r="A649" s="1">
        <f t="shared" si="131"/>
        <v>1.982344964415174</v>
      </c>
      <c r="B649" s="1">
        <f t="shared" si="119"/>
        <v>19765.259092023247</v>
      </c>
      <c r="C649" s="1">
        <f t="shared" si="120"/>
        <v>25915.760266288919</v>
      </c>
      <c r="D649" s="1">
        <f t="shared" si="121"/>
        <v>32585.069040368649</v>
      </c>
      <c r="E649" s="1">
        <f t="shared" si="122"/>
        <v>37555.61597523302</v>
      </c>
      <c r="F649" s="1">
        <f t="shared" si="123"/>
        <v>8087.1452524771639</v>
      </c>
      <c r="G649" s="1">
        <f t="shared" si="124"/>
        <v>12353.746940440038</v>
      </c>
      <c r="H649" s="1">
        <f t="shared" si="125"/>
        <v>20332.426547864419</v>
      </c>
      <c r="I649" s="1">
        <f t="shared" si="126"/>
        <v>26782.15291827805</v>
      </c>
      <c r="J649" s="1">
        <f t="shared" si="127"/>
        <v>32743.911326285081</v>
      </c>
      <c r="K649" s="1">
        <f t="shared" si="128"/>
        <v>37798.259991432875</v>
      </c>
      <c r="L649" s="1">
        <f t="shared" si="129"/>
        <v>8729.5760531976048</v>
      </c>
      <c r="M649" s="1">
        <f t="shared" si="130"/>
        <v>13335.110238745281</v>
      </c>
    </row>
    <row r="650" spans="1:13" x14ac:dyDescent="0.25">
      <c r="A650" s="1">
        <f t="shared" si="131"/>
        <v>1.9854865570687639</v>
      </c>
      <c r="B650" s="1">
        <f t="shared" si="119"/>
        <v>19683.898284079347</v>
      </c>
      <c r="C650" s="1">
        <f t="shared" si="120"/>
        <v>25880.096166172862</v>
      </c>
      <c r="D650" s="1">
        <f t="shared" si="121"/>
        <v>32467.165678584952</v>
      </c>
      <c r="E650" s="1">
        <f t="shared" si="122"/>
        <v>37503.933630810228</v>
      </c>
      <c r="F650" s="1">
        <f t="shared" si="123"/>
        <v>8048.3614845351476</v>
      </c>
      <c r="G650" s="1">
        <f t="shared" si="124"/>
        <v>12336.746271226972</v>
      </c>
      <c r="H650" s="1">
        <f t="shared" si="125"/>
        <v>20248.34575773832</v>
      </c>
      <c r="I650" s="1">
        <f t="shared" si="126"/>
        <v>26745.296527680726</v>
      </c>
      <c r="J650" s="1">
        <f t="shared" si="127"/>
        <v>32625.246199729758</v>
      </c>
      <c r="K650" s="1">
        <f t="shared" si="128"/>
        <v>37746.243731261617</v>
      </c>
      <c r="L650" s="1">
        <f t="shared" si="129"/>
        <v>8687.7113603660146</v>
      </c>
      <c r="M650" s="1">
        <f t="shared" si="130"/>
        <v>13316.759061634266</v>
      </c>
    </row>
    <row r="651" spans="1:13" x14ac:dyDescent="0.25">
      <c r="A651" s="1">
        <f t="shared" si="131"/>
        <v>1.9886281497223537</v>
      </c>
      <c r="B651" s="1">
        <f t="shared" si="119"/>
        <v>19602.649919525233</v>
      </c>
      <c r="C651" s="1">
        <f t="shared" si="120"/>
        <v>25844.176639955858</v>
      </c>
      <c r="D651" s="1">
        <f t="shared" si="121"/>
        <v>32349.425263237026</v>
      </c>
      <c r="E651" s="1">
        <f t="shared" si="122"/>
        <v>37451.881137703444</v>
      </c>
      <c r="F651" s="1">
        <f t="shared" si="123"/>
        <v>8009.6313170728481</v>
      </c>
      <c r="G651" s="1">
        <f t="shared" si="124"/>
        <v>12319.623843308755</v>
      </c>
      <c r="H651" s="1">
        <f t="shared" si="125"/>
        <v>20164.38117010942</v>
      </c>
      <c r="I651" s="1">
        <f t="shared" si="126"/>
        <v>26708.176171804182</v>
      </c>
      <c r="J651" s="1">
        <f t="shared" si="127"/>
        <v>32506.745072394897</v>
      </c>
      <c r="K651" s="1">
        <f t="shared" si="128"/>
        <v>37693.854930903501</v>
      </c>
      <c r="L651" s="1">
        <f t="shared" si="129"/>
        <v>8645.9045259565974</v>
      </c>
      <c r="M651" s="1">
        <f t="shared" si="130"/>
        <v>13298.276453487504</v>
      </c>
    </row>
    <row r="652" spans="1:13" x14ac:dyDescent="0.25">
      <c r="A652" s="1">
        <f t="shared" si="131"/>
        <v>1.9917697423759435</v>
      </c>
      <c r="B652" s="1">
        <f t="shared" si="119"/>
        <v>19521.514800249453</v>
      </c>
      <c r="C652" s="1">
        <f t="shared" si="120"/>
        <v>25808.002042149139</v>
      </c>
      <c r="D652" s="1">
        <f t="shared" si="121"/>
        <v>32231.848956375234</v>
      </c>
      <c r="E652" s="1">
        <f t="shared" si="122"/>
        <v>37399.45900964977</v>
      </c>
      <c r="F652" s="1">
        <f t="shared" si="123"/>
        <v>7970.9551323413825</v>
      </c>
      <c r="G652" s="1">
        <f t="shared" si="124"/>
        <v>12302.379825676837</v>
      </c>
      <c r="H652" s="1">
        <f t="shared" si="125"/>
        <v>20080.533613674306</v>
      </c>
      <c r="I652" s="1">
        <f t="shared" si="126"/>
        <v>26670.792217011349</v>
      </c>
      <c r="J652" s="1">
        <f t="shared" si="127"/>
        <v>32388.409113838781</v>
      </c>
      <c r="K652" s="1">
        <f t="shared" si="128"/>
        <v>37641.09410741485</v>
      </c>
      <c r="L652" s="1">
        <f t="shared" si="129"/>
        <v>8604.1559625859263</v>
      </c>
      <c r="M652" s="1">
        <f t="shared" si="130"/>
        <v>13279.66259672088</v>
      </c>
    </row>
    <row r="653" spans="1:13" x14ac:dyDescent="0.25">
      <c r="A653" s="1">
        <f t="shared" si="131"/>
        <v>1.9949113350295333</v>
      </c>
      <c r="B653" s="1">
        <f t="shared" si="119"/>
        <v>19440.493727022891</v>
      </c>
      <c r="C653" s="1">
        <f t="shared" si="120"/>
        <v>25771.572729781372</v>
      </c>
      <c r="D653" s="1">
        <f t="shared" si="121"/>
        <v>32114.43791843026</v>
      </c>
      <c r="E653" s="1">
        <f t="shared" si="122"/>
        <v>37346.667764034442</v>
      </c>
      <c r="F653" s="1">
        <f t="shared" si="123"/>
        <v>7932.3333120590796</v>
      </c>
      <c r="G653" s="1">
        <f t="shared" si="124"/>
        <v>12285.01438852271</v>
      </c>
      <c r="H653" s="1">
        <f t="shared" si="125"/>
        <v>19996.803915974502</v>
      </c>
      <c r="I653" s="1">
        <f t="shared" si="126"/>
        <v>26633.145032266766</v>
      </c>
      <c r="J653" s="1">
        <f t="shared" si="127"/>
        <v>32270.239491989556</v>
      </c>
      <c r="K653" s="1">
        <f t="shared" si="128"/>
        <v>37587.961781523671</v>
      </c>
      <c r="L653" s="1">
        <f t="shared" si="129"/>
        <v>8562.4660822954738</v>
      </c>
      <c r="M653" s="1">
        <f t="shared" si="130"/>
        <v>13260.917675045641</v>
      </c>
    </row>
    <row r="654" spans="1:13" x14ac:dyDescent="0.25">
      <c r="A654" s="1">
        <f t="shared" si="131"/>
        <v>1.9980529276831231</v>
      </c>
      <c r="B654" s="1">
        <f t="shared" si="119"/>
        <v>19359.587499490823</v>
      </c>
      <c r="C654" s="1">
        <f t="shared" si="120"/>
        <v>25734.88906239517</v>
      </c>
      <c r="D654" s="1">
        <f t="shared" si="121"/>
        <v>31997.193308201648</v>
      </c>
      <c r="E654" s="1">
        <f t="shared" si="122"/>
        <v>37293.507921885743</v>
      </c>
      <c r="F654" s="1">
        <f t="shared" si="123"/>
        <v>7893.7662374077145</v>
      </c>
      <c r="G654" s="1">
        <f t="shared" si="124"/>
        <v>12267.527703236232</v>
      </c>
      <c r="H654" s="1">
        <f t="shared" si="125"/>
        <v>19913.192903388335</v>
      </c>
      <c r="I654" s="1">
        <f t="shared" si="126"/>
        <v>26595.234989132958</v>
      </c>
      <c r="J654" s="1">
        <f t="shared" si="127"/>
        <v>32152.23737313367</v>
      </c>
      <c r="K654" s="1">
        <f t="shared" si="128"/>
        <v>37534.458477624597</v>
      </c>
      <c r="L654" s="1">
        <f t="shared" si="129"/>
        <v>8520.8352965475206</v>
      </c>
      <c r="M654" s="1">
        <f t="shared" si="130"/>
        <v>13242.0418734666</v>
      </c>
    </row>
    <row r="655" spans="1:13" x14ac:dyDescent="0.25">
      <c r="A655" s="1">
        <f t="shared" si="131"/>
        <v>2.0011945203367127</v>
      </c>
      <c r="B655" s="1">
        <f t="shared" si="119"/>
        <v>19278.796916165054</v>
      </c>
      <c r="C655" s="1">
        <f t="shared" si="120"/>
        <v>25697.951402043516</v>
      </c>
      <c r="D655" s="1">
        <f t="shared" si="121"/>
        <v>31880.116282846371</v>
      </c>
      <c r="E655" s="1">
        <f t="shared" si="122"/>
        <v>37239.980007869854</v>
      </c>
      <c r="F655" s="1">
        <f t="shared" si="123"/>
        <v>7855.2542890287459</v>
      </c>
      <c r="G655" s="1">
        <f t="shared" si="124"/>
        <v>12249.919942403923</v>
      </c>
      <c r="H655" s="1">
        <f t="shared" si="125"/>
        <v>19829.701401122737</v>
      </c>
      <c r="I655" s="1">
        <f t="shared" si="126"/>
        <v>26557.062461766734</v>
      </c>
      <c r="J655" s="1">
        <f t="shared" si="127"/>
        <v>32034.403921904417</v>
      </c>
      <c r="K655" s="1">
        <f t="shared" si="128"/>
        <v>37480.584723773616</v>
      </c>
      <c r="L655" s="1">
        <f t="shared" si="129"/>
        <v>8479.2640162211246</v>
      </c>
      <c r="M655" s="1">
        <f t="shared" si="130"/>
        <v>13223.035378280296</v>
      </c>
    </row>
    <row r="656" spans="1:13" x14ac:dyDescent="0.25">
      <c r="A656" s="1">
        <f t="shared" si="131"/>
        <v>2.0043361129903023</v>
      </c>
      <c r="B656" s="1">
        <f t="shared" si="119"/>
        <v>19198.122774416028</v>
      </c>
      <c r="C656" s="1">
        <f t="shared" si="120"/>
        <v>25660.760113286211</v>
      </c>
      <c r="D656" s="1">
        <f t="shared" si="121"/>
        <v>31763.207997867405</v>
      </c>
      <c r="E656" s="1">
        <f t="shared" si="122"/>
        <v>37186.084550285683</v>
      </c>
      <c r="F656" s="1">
        <f t="shared" si="123"/>
        <v>7816.797847019554</v>
      </c>
      <c r="G656" s="1">
        <f t="shared" si="124"/>
        <v>12232.191279807279</v>
      </c>
      <c r="H656" s="1">
        <f t="shared" si="125"/>
        <v>19746.330233205124</v>
      </c>
      <c r="I656" s="1">
        <f t="shared" si="126"/>
        <v>26518.627826915537</v>
      </c>
      <c r="J656" s="1">
        <f t="shared" si="127"/>
        <v>31916.740301270376</v>
      </c>
      <c r="K656" s="1">
        <f t="shared" si="128"/>
        <v>37426.341051682946</v>
      </c>
      <c r="L656" s="1">
        <f t="shared" si="129"/>
        <v>8437.7526516080306</v>
      </c>
      <c r="M656" s="1">
        <f t="shared" si="130"/>
        <v>13203.898377073165</v>
      </c>
    </row>
    <row r="657" spans="1:13" x14ac:dyDescent="0.25">
      <c r="A657" s="1">
        <f t="shared" si="131"/>
        <v>2.0074777056438919</v>
      </c>
      <c r="B657" s="1">
        <f t="shared" si="119"/>
        <v>19117.56587046495</v>
      </c>
      <c r="C657" s="1">
        <f t="shared" si="120"/>
        <v>25623.315563186254</v>
      </c>
      <c r="D657" s="1">
        <f t="shared" si="121"/>
        <v>31646.469607102314</v>
      </c>
      <c r="E657" s="1">
        <f t="shared" si="122"/>
        <v>37131.822081059625</v>
      </c>
      <c r="F657" s="1">
        <f t="shared" si="123"/>
        <v>7778.3972909296954</v>
      </c>
      <c r="G657" s="1">
        <f t="shared" si="124"/>
        <v>12214.341890421036</v>
      </c>
      <c r="H657" s="1">
        <f t="shared" si="125"/>
        <v>19663.080222475277</v>
      </c>
      <c r="I657" s="1">
        <f t="shared" si="126"/>
        <v>26479.931463913686</v>
      </c>
      <c r="J657" s="1">
        <f t="shared" si="127"/>
        <v>31799.247672523976</v>
      </c>
      <c r="K657" s="1">
        <f t="shared" si="128"/>
        <v>37371.727996715708</v>
      </c>
      <c r="L657" s="1">
        <f t="shared" si="129"/>
        <v>8396.3016124086535</v>
      </c>
      <c r="M657" s="1">
        <f t="shared" si="130"/>
        <v>13184.63105871968</v>
      </c>
    </row>
    <row r="658" spans="1:13" x14ac:dyDescent="0.25">
      <c r="A658" s="1">
        <f t="shared" si="131"/>
        <v>2.0106192982974815</v>
      </c>
      <c r="B658" s="1">
        <f t="shared" si="119"/>
        <v>19037.126999375942</v>
      </c>
      <c r="C658" s="1">
        <f t="shared" si="120"/>
        <v>25585.618121306234</v>
      </c>
      <c r="D658" s="1">
        <f t="shared" si="121"/>
        <v>31529.90226271189</v>
      </c>
      <c r="E658" s="1">
        <f t="shared" si="122"/>
        <v>37077.193135740352</v>
      </c>
      <c r="F658" s="1">
        <f t="shared" si="123"/>
        <v>7740.0529997571566</v>
      </c>
      <c r="G658" s="1">
        <f t="shared" si="124"/>
        <v>12196.371950411463</v>
      </c>
      <c r="H658" s="1">
        <f t="shared" si="125"/>
        <v>19579.952190577176</v>
      </c>
      <c r="I658" s="1">
        <f t="shared" si="126"/>
        <v>26440.973754678671</v>
      </c>
      <c r="J658" s="1">
        <f t="shared" si="127"/>
        <v>31681.927195270036</v>
      </c>
      <c r="K658" s="1">
        <f t="shared" si="128"/>
        <v>37316.746097880728</v>
      </c>
      <c r="L658" s="1">
        <f t="shared" si="129"/>
        <v>8354.911307728009</v>
      </c>
      <c r="M658" s="1">
        <f t="shared" si="130"/>
        <v>13165.233613380498</v>
      </c>
    </row>
    <row r="659" spans="1:13" x14ac:dyDescent="0.25">
      <c r="A659" s="1">
        <f t="shared" si="131"/>
        <v>2.0137608909510711</v>
      </c>
      <c r="B659" s="1">
        <f t="shared" ref="B659:B722" si="132">($B$5+$B$4)/2+$B$8*COS(A659)</f>
        <v>18956.806955048181</v>
      </c>
      <c r="C659" s="1">
        <f t="shared" ref="C659:C722" si="133">$B$8*SIN(A659)</f>
        <v>25547.668159704695</v>
      </c>
      <c r="D659" s="1">
        <f t="shared" ref="D659:D722" si="134">($C$5+$C$4)/2+$C$8*COS(A659)</f>
        <v>31413.507115168766</v>
      </c>
      <c r="E659" s="1">
        <f t="shared" ref="E659:E722" si="135">$C$8*SIN(A659)</f>
        <v>37022.198253493494</v>
      </c>
      <c r="F659" s="1">
        <f t="shared" ref="F659:F722" si="136">($D$5+$D$4)/2+$D$8*COS(A659)</f>
        <v>7701.7653519446103</v>
      </c>
      <c r="G659" s="1">
        <f t="shared" ref="G659:G722" si="137">$D$8*SIN(A659)</f>
        <v>12178.281637134616</v>
      </c>
      <c r="H659" s="1">
        <f t="shared" ref="H659:H722" si="138">($E$5+$E$4)/2+$E$8*COS(A659)</f>
        <v>19496.946957950946</v>
      </c>
      <c r="I659" s="1">
        <f t="shared" ref="I659:I722" si="139">$E$8*SIN(A659)</f>
        <v>26401.75508370735</v>
      </c>
      <c r="J659" s="1">
        <f t="shared" ref="J659:J722" si="140">$F$9+$F$8*COS(A659)</f>
        <v>31564.780027414297</v>
      </c>
      <c r="K659" s="1">
        <f t="shared" ref="K659:K722" si="141">$F$8*SIN(A659)</f>
        <v>37261.39589782714</v>
      </c>
      <c r="L659" s="1">
        <f t="shared" ref="L659:L722" si="142">($G$5+$G$4)/2+$G$8*COS(A659)</f>
        <v>8313.5821460717016</v>
      </c>
      <c r="M659" s="1">
        <f t="shared" ref="M659:M722" si="143">$G$8*SIN(A659)</f>
        <v>13145.706232500572</v>
      </c>
    </row>
    <row r="660" spans="1:13" x14ac:dyDescent="0.25">
      <c r="A660" s="1">
        <f t="shared" ref="A660:A723" si="144">A659+PI()/1000</f>
        <v>2.0169024836046607</v>
      </c>
      <c r="B660" s="1">
        <f t="shared" si="132"/>
        <v>18876.60653020809</v>
      </c>
      <c r="C660" s="1">
        <f t="shared" si="133"/>
        <v>25509.466052932432</v>
      </c>
      <c r="D660" s="1">
        <f t="shared" si="134"/>
        <v>31297.285313246051</v>
      </c>
      <c r="E660" s="1">
        <f t="shared" si="135"/>
        <v>36966.837977096351</v>
      </c>
      <c r="F660" s="1">
        <f t="shared" si="136"/>
        <v>7663.5347253756836</v>
      </c>
      <c r="G660" s="1">
        <f t="shared" si="137"/>
        <v>12160.071129134583</v>
      </c>
      <c r="H660" s="1">
        <f t="shared" si="138"/>
        <v>19414.065343824725</v>
      </c>
      <c r="I660" s="1">
        <f t="shared" si="139"/>
        <v>26362.275838072175</v>
      </c>
      <c r="J660" s="1">
        <f t="shared" si="140"/>
        <v>31447.807325152015</v>
      </c>
      <c r="K660" s="1">
        <f t="shared" si="141"/>
        <v>37205.67794283908</v>
      </c>
      <c r="L660" s="1">
        <f t="shared" si="142"/>
        <v>8272.3145353418695</v>
      </c>
      <c r="M660" s="1">
        <f t="shared" si="143"/>
        <v>13126.049108807267</v>
      </c>
    </row>
    <row r="661" spans="1:13" x14ac:dyDescent="0.25">
      <c r="A661" s="1">
        <f t="shared" si="144"/>
        <v>2.0200440762582503</v>
      </c>
      <c r="B661" s="1">
        <f t="shared" si="132"/>
        <v>18796.526516401471</v>
      </c>
      <c r="C661" s="1">
        <f t="shared" si="133"/>
        <v>25471.01217802881</v>
      </c>
      <c r="D661" s="1">
        <f t="shared" si="134"/>
        <v>31181.238004006012</v>
      </c>
      <c r="E661" s="1">
        <f t="shared" si="135"/>
        <v>36911.112852932478</v>
      </c>
      <c r="F661" s="1">
        <f t="shared" si="136"/>
        <v>7625.3614973712256</v>
      </c>
      <c r="G661" s="1">
        <f t="shared" si="137"/>
        <v>12141.740606141722</v>
      </c>
      <c r="H661" s="1">
        <f t="shared" si="138"/>
        <v>19331.308166206574</v>
      </c>
      <c r="I661" s="1">
        <f t="shared" si="139"/>
        <v>26322.536407417352</v>
      </c>
      <c r="J661" s="1">
        <f t="shared" si="140"/>
        <v>31331.010242956534</v>
      </c>
      <c r="K661" s="1">
        <f t="shared" si="141"/>
        <v>37149.592782830252</v>
      </c>
      <c r="L661" s="1">
        <f t="shared" si="142"/>
        <v>8231.1088828331685</v>
      </c>
      <c r="M661" s="1">
        <f t="shared" si="143"/>
        <v>13106.262436308458</v>
      </c>
    </row>
    <row r="662" spans="1:13" x14ac:dyDescent="0.25">
      <c r="A662" s="1">
        <f t="shared" si="144"/>
        <v>2.0231856689118399</v>
      </c>
      <c r="B662" s="1">
        <f t="shared" si="132"/>
        <v>18716.567703985733</v>
      </c>
      <c r="C662" s="1">
        <f t="shared" si="133"/>
        <v>25432.306914518056</v>
      </c>
      <c r="D662" s="1">
        <f t="shared" si="134"/>
        <v>31065.366332788744</v>
      </c>
      <c r="E662" s="1">
        <f t="shared" si="135"/>
        <v>36855.023430986366</v>
      </c>
      <c r="F662" s="1">
        <f t="shared" si="136"/>
        <v>7587.2460446855875</v>
      </c>
      <c r="G662" s="1">
        <f t="shared" si="137"/>
        <v>12123.290249070898</v>
      </c>
      <c r="H662" s="1">
        <f t="shared" si="138"/>
        <v>19248.676241876434</v>
      </c>
      <c r="I662" s="1">
        <f t="shared" si="139"/>
        <v>26282.537183955032</v>
      </c>
      <c r="J662" s="1">
        <f t="shared" si="140"/>
        <v>31214.389933567905</v>
      </c>
      <c r="K662" s="1">
        <f t="shared" si="141"/>
        <v>37093.140971338566</v>
      </c>
      <c r="L662" s="1">
        <f t="shared" si="142"/>
        <v>8189.9655952287558</v>
      </c>
      <c r="M662" s="1">
        <f t="shared" si="143"/>
        <v>13086.346410290615</v>
      </c>
    </row>
    <row r="663" spans="1:13" x14ac:dyDescent="0.25">
      <c r="A663" s="1">
        <f t="shared" si="144"/>
        <v>2.0263272615654295</v>
      </c>
      <c r="B663" s="1">
        <f t="shared" si="132"/>
        <v>18636.730882122079</v>
      </c>
      <c r="C663" s="1">
        <f t="shared" si="133"/>
        <v>25393.350644405495</v>
      </c>
      <c r="D663" s="1">
        <f t="shared" si="134"/>
        <v>30949.671443200856</v>
      </c>
      <c r="E663" s="1">
        <f t="shared" si="135"/>
        <v>36798.570264837974</v>
      </c>
      <c r="F663" s="1">
        <f t="shared" si="136"/>
        <v>7549.1887435028966</v>
      </c>
      <c r="G663" s="1">
        <f t="shared" si="137"/>
        <v>12104.720240019686</v>
      </c>
      <c r="H663" s="1">
        <f t="shared" si="138"/>
        <v>19166.170386378028</v>
      </c>
      <c r="I663" s="1">
        <f t="shared" si="139"/>
        <v>26242.278562461393</v>
      </c>
      <c r="J663" s="1">
        <f t="shared" si="140"/>
        <v>31097.947547981501</v>
      </c>
      <c r="K663" s="1">
        <f t="shared" si="141"/>
        <v>37036.323065520592</v>
      </c>
      <c r="L663" s="1">
        <f t="shared" si="142"/>
        <v>8148.8850785962659</v>
      </c>
      <c r="M663" s="1">
        <f t="shared" si="143"/>
        <v>13066.301227316875</v>
      </c>
    </row>
    <row r="664" spans="1:13" x14ac:dyDescent="0.25">
      <c r="A664" s="1">
        <f t="shared" si="144"/>
        <v>2.0294688542190191</v>
      </c>
      <c r="B664" s="1">
        <f t="shared" si="132"/>
        <v>18557.016838767711</v>
      </c>
      <c r="C664" s="1">
        <f t="shared" si="133"/>
        <v>25354.143752173783</v>
      </c>
      <c r="D664" s="1">
        <f t="shared" si="134"/>
        <v>30834.154477104206</v>
      </c>
      <c r="E664" s="1">
        <f t="shared" si="135"/>
        <v>36741.753911657244</v>
      </c>
      <c r="F664" s="1">
        <f t="shared" si="136"/>
        <v>7511.1899694333533</v>
      </c>
      <c r="G664" s="1">
        <f t="shared" si="137"/>
        <v>12086.030762266579</v>
      </c>
      <c r="H664" s="1">
        <f t="shared" si="138"/>
        <v>19083.791414010851</v>
      </c>
      <c r="I664" s="1">
        <f t="shared" si="139"/>
        <v>26201.760940272779</v>
      </c>
      <c r="J664" s="1">
        <f t="shared" si="140"/>
        <v>30981.684235436656</v>
      </c>
      <c r="K664" s="1">
        <f t="shared" si="141"/>
        <v>36979.139626146134</v>
      </c>
      <c r="L664" s="1">
        <f t="shared" si="142"/>
        <v>8107.8677383838167</v>
      </c>
      <c r="M664" s="1">
        <f t="shared" si="143"/>
        <v>13046.1270852251</v>
      </c>
    </row>
    <row r="665" spans="1:13" x14ac:dyDescent="0.25">
      <c r="A665" s="1">
        <f t="shared" si="144"/>
        <v>2.0326104468726087</v>
      </c>
      <c r="B665" s="1">
        <f t="shared" si="132"/>
        <v>18477.426360668051</v>
      </c>
      <c r="C665" s="1">
        <f t="shared" si="133"/>
        <v>25314.686624779119</v>
      </c>
      <c r="D665" s="1">
        <f t="shared" si="134"/>
        <v>30718.816574604614</v>
      </c>
      <c r="E665" s="1">
        <f t="shared" si="135"/>
        <v>36684.574932198659</v>
      </c>
      <c r="F665" s="1">
        <f t="shared" si="136"/>
        <v>7473.2500975095172</v>
      </c>
      <c r="G665" s="1">
        <f t="shared" si="137"/>
        <v>12067.222000269176</v>
      </c>
      <c r="H665" s="1">
        <f t="shared" si="138"/>
        <v>19001.540137822099</v>
      </c>
      <c r="I665" s="1">
        <f t="shared" si="139"/>
        <v>26160.984717281768</v>
      </c>
      <c r="J665" s="1">
        <f t="shared" si="140"/>
        <v>30865.601143405329</v>
      </c>
      <c r="K665" s="1">
        <f t="shared" si="141"/>
        <v>36921.59121759265</v>
      </c>
      <c r="L665" s="1">
        <f t="shared" si="142"/>
        <v>8066.9139794159964</v>
      </c>
      <c r="M665" s="1">
        <f t="shared" si="143"/>
        <v>13025.824183125929</v>
      </c>
    </row>
    <row r="666" spans="1:13" x14ac:dyDescent="0.25">
      <c r="A666" s="1">
        <f t="shared" si="144"/>
        <v>2.0357520395261983</v>
      </c>
      <c r="B666" s="1">
        <f t="shared" si="132"/>
        <v>18397.960233348982</v>
      </c>
      <c r="C666" s="1">
        <f t="shared" si="133"/>
        <v>25274.97965164742</v>
      </c>
      <c r="D666" s="1">
        <f t="shared" si="134"/>
        <v>30603.658874040608</v>
      </c>
      <c r="E666" s="1">
        <f t="shared" si="135"/>
        <v>36627.033890795647</v>
      </c>
      <c r="F666" s="1">
        <f t="shared" si="136"/>
        <v>7435.3695021826061</v>
      </c>
      <c r="G666" s="1">
        <f t="shared" si="137"/>
        <v>12048.294139662365</v>
      </c>
      <c r="H666" s="1">
        <f t="shared" si="138"/>
        <v>18919.417369598665</v>
      </c>
      <c r="I666" s="1">
        <f t="shared" si="139"/>
        <v>26119.950295933209</v>
      </c>
      <c r="J666" s="1">
        <f t="shared" si="140"/>
        <v>30749.69941758077</v>
      </c>
      <c r="K666" s="1">
        <f t="shared" si="141"/>
        <v>36863.678407839696</v>
      </c>
      <c r="L666" s="1">
        <f t="shared" si="142"/>
        <v>8026.0242058898702</v>
      </c>
      <c r="M666" s="1">
        <f t="shared" si="143"/>
        <v>13005.392721400807</v>
      </c>
    </row>
    <row r="667" spans="1:13" x14ac:dyDescent="0.25">
      <c r="A667" s="1">
        <f t="shared" si="144"/>
        <v>2.0388936321797879</v>
      </c>
      <c r="B667" s="1">
        <f t="shared" si="132"/>
        <v>18318.619241109111</v>
      </c>
      <c r="C667" s="1">
        <f t="shared" si="133"/>
        <v>25235.023224670484</v>
      </c>
      <c r="D667" s="1">
        <f t="shared" si="134"/>
        <v>30488.682511972209</v>
      </c>
      <c r="E667" s="1">
        <f t="shared" si="135"/>
        <v>36569.131355355072</v>
      </c>
      <c r="F667" s="1">
        <f t="shared" si="136"/>
        <v>7397.5485573188034</v>
      </c>
      <c r="G667" s="1">
        <f t="shared" si="137"/>
        <v>12029.247367256488</v>
      </c>
      <c r="H667" s="1">
        <f t="shared" si="138"/>
        <v>18837.423919859109</v>
      </c>
      <c r="I667" s="1">
        <f t="shared" si="139"/>
        <v>26078.658081220281</v>
      </c>
      <c r="J667" s="1">
        <f t="shared" si="140"/>
        <v>30633.980201866227</v>
      </c>
      <c r="K667" s="1">
        <f t="shared" si="141"/>
        <v>36805.401768463322</v>
      </c>
      <c r="L667" s="1">
        <f t="shared" si="142"/>
        <v>7985.1988213709974</v>
      </c>
      <c r="M667" s="1">
        <f t="shared" si="143"/>
        <v>12984.832901700016</v>
      </c>
    </row>
    <row r="668" spans="1:13" x14ac:dyDescent="0.25">
      <c r="A668" s="1">
        <f t="shared" si="144"/>
        <v>2.0420352248333775</v>
      </c>
      <c r="B668" s="1">
        <f t="shared" si="132"/>
        <v>18239.404167011984</v>
      </c>
      <c r="C668" s="1">
        <f t="shared" si="133"/>
        <v>25194.817738202109</v>
      </c>
      <c r="D668" s="1">
        <f t="shared" si="134"/>
        <v>30373.888623169685</v>
      </c>
      <c r="E668" s="1">
        <f t="shared" si="135"/>
        <v>36510.867897351571</v>
      </c>
      <c r="F668" s="1">
        <f t="shared" si="136"/>
        <v>7359.787636195565</v>
      </c>
      <c r="G668" s="1">
        <f t="shared" si="137"/>
        <v>12010.0818710355</v>
      </c>
      <c r="H668" s="1">
        <f t="shared" si="138"/>
        <v>18755.560597845688</v>
      </c>
      <c r="I668" s="1">
        <f t="shared" si="139"/>
        <v>26037.108480680472</v>
      </c>
      <c r="J668" s="1">
        <f t="shared" si="140"/>
        <v>30518.444638363639</v>
      </c>
      <c r="K668" s="1">
        <f t="shared" si="141"/>
        <v>36746.761874630443</v>
      </c>
      <c r="L668" s="1">
        <f t="shared" si="142"/>
        <v>7944.4382287894396</v>
      </c>
      <c r="M668" s="1">
        <f t="shared" si="143"/>
        <v>12964.144926940673</v>
      </c>
    </row>
    <row r="669" spans="1:13" x14ac:dyDescent="0.25">
      <c r="A669" s="1">
        <f t="shared" si="144"/>
        <v>2.0451768174869671</v>
      </c>
      <c r="B669" s="1">
        <f t="shared" si="132"/>
        <v>18160.315792878413</v>
      </c>
      <c r="C669" s="1">
        <f t="shared" si="133"/>
        <v>25154.363589054217</v>
      </c>
      <c r="D669" s="1">
        <f t="shared" si="134"/>
        <v>30259.278340602381</v>
      </c>
      <c r="E669" s="1">
        <f t="shared" si="135"/>
        <v>36452.244091821958</v>
      </c>
      <c r="F669" s="1">
        <f t="shared" si="136"/>
        <v>7322.08711149794</v>
      </c>
      <c r="G669" s="1">
        <f t="shared" si="137"/>
        <v>11990.797840155112</v>
      </c>
      <c r="H669" s="1">
        <f t="shared" si="138"/>
        <v>18673.828211516331</v>
      </c>
      <c r="I669" s="1">
        <f t="shared" si="139"/>
        <v>25995.301904391563</v>
      </c>
      <c r="J669" s="1">
        <f t="shared" si="140"/>
        <v>30403.093867362371</v>
      </c>
      <c r="K669" s="1">
        <f t="shared" si="141"/>
        <v>36687.759305093117</v>
      </c>
      <c r="L669" s="1">
        <f t="shared" si="142"/>
        <v>7903.7428304357909</v>
      </c>
      <c r="M669" s="1">
        <f t="shared" si="143"/>
        <v>12943.329001304739</v>
      </c>
    </row>
    <row r="670" spans="1:13" x14ac:dyDescent="0.25">
      <c r="A670" s="1">
        <f t="shared" si="144"/>
        <v>2.0483184101405567</v>
      </c>
      <c r="B670" s="1">
        <f t="shared" si="132"/>
        <v>18081.354899278718</v>
      </c>
      <c r="C670" s="1">
        <f t="shared" si="133"/>
        <v>25113.661176492933</v>
      </c>
      <c r="D670" s="1">
        <f t="shared" si="134"/>
        <v>30144.852795427509</v>
      </c>
      <c r="E670" s="1">
        <f t="shared" si="135"/>
        <v>36393.260517359529</v>
      </c>
      <c r="F670" s="1">
        <f t="shared" si="136"/>
        <v>7284.4473553148846</v>
      </c>
      <c r="G670" s="1">
        <f t="shared" si="137"/>
        <v>11971.395464940922</v>
      </c>
      <c r="H670" s="1">
        <f t="shared" si="138"/>
        <v>18592.227567536705</v>
      </c>
      <c r="I670" s="1">
        <f t="shared" si="139"/>
        <v>25953.238764967591</v>
      </c>
      <c r="J670" s="1">
        <f t="shared" si="140"/>
        <v>30287.929027327969</v>
      </c>
      <c r="K670" s="1">
        <f t="shared" si="141"/>
        <v>36628.39464218291</v>
      </c>
      <c r="L670" s="1">
        <f t="shared" si="142"/>
        <v>7863.1130279572026</v>
      </c>
      <c r="M670" s="1">
        <f t="shared" si="143"/>
        <v>12922.385330236997</v>
      </c>
    </row>
    <row r="671" spans="1:13" x14ac:dyDescent="0.25">
      <c r="A671" s="1">
        <f t="shared" si="144"/>
        <v>2.0514600027941463</v>
      </c>
      <c r="B671" s="1">
        <f t="shared" si="132"/>
        <v>18002.522265525047</v>
      </c>
      <c r="C671" s="1">
        <f t="shared" si="133"/>
        <v>25072.710902234627</v>
      </c>
      <c r="D671" s="1">
        <f t="shared" si="134"/>
        <v>30030.61311697901</v>
      </c>
      <c r="E671" s="1">
        <f t="shared" si="135"/>
        <v>36333.917756108342</v>
      </c>
      <c r="F671" s="1">
        <f t="shared" si="136"/>
        <v>7246.868739135597</v>
      </c>
      <c r="G671" s="1">
        <f t="shared" si="137"/>
        <v>11951.874936886541</v>
      </c>
      <c r="H671" s="1">
        <f t="shared" si="138"/>
        <v>18510.759471272213</v>
      </c>
      <c r="I671" s="1">
        <f t="shared" si="139"/>
        <v>25910.919477554751</v>
      </c>
      <c r="J671" s="1">
        <f t="shared" si="140"/>
        <v>30172.951254890908</v>
      </c>
      <c r="K671" s="1">
        <f t="shared" si="141"/>
        <v>36568.66847180506</v>
      </c>
      <c r="L671" s="1">
        <f t="shared" si="142"/>
        <v>7822.5492223534238</v>
      </c>
      <c r="M671" s="1">
        <f t="shared" si="143"/>
        <v>12901.314120443019</v>
      </c>
    </row>
    <row r="672" spans="1:13" x14ac:dyDescent="0.25">
      <c r="A672" s="1">
        <f t="shared" si="144"/>
        <v>2.0546015954477359</v>
      </c>
      <c r="B672" s="1">
        <f t="shared" si="132"/>
        <v>17923.818669663655</v>
      </c>
      <c r="C672" s="1">
        <f t="shared" si="133"/>
        <v>25031.51317044198</v>
      </c>
      <c r="D672" s="1">
        <f t="shared" si="134"/>
        <v>29916.560432756389</v>
      </c>
      <c r="E672" s="1">
        <f t="shared" si="135"/>
        <v>36274.216393757495</v>
      </c>
      <c r="F672" s="1">
        <f t="shared" si="136"/>
        <v>7209.3516338458485</v>
      </c>
      <c r="G672" s="1">
        <f t="shared" si="137"/>
        <v>11932.2364486517</v>
      </c>
      <c r="H672" s="1">
        <f t="shared" si="138"/>
        <v>18429.424726780075</v>
      </c>
      <c r="I672" s="1">
        <f t="shared" si="139"/>
        <v>25868.344459827327</v>
      </c>
      <c r="J672" s="1">
        <f t="shared" si="140"/>
        <v>30058.161684835381</v>
      </c>
      <c r="K672" s="1">
        <f t="shared" si="141"/>
        <v>36508.581383432764</v>
      </c>
      <c r="L672" s="1">
        <f t="shared" si="142"/>
        <v>7782.0518139728374</v>
      </c>
      <c r="M672" s="1">
        <f t="shared" si="143"/>
        <v>12880.115579887148</v>
      </c>
    </row>
    <row r="673" spans="1:13" x14ac:dyDescent="0.25">
      <c r="A673" s="1">
        <f t="shared" si="144"/>
        <v>2.0577431881013255</v>
      </c>
      <c r="B673" s="1">
        <f t="shared" si="132"/>
        <v>17845.244888467274</v>
      </c>
      <c r="C673" s="1">
        <f t="shared" si="133"/>
        <v>24990.068387719974</v>
      </c>
      <c r="D673" s="1">
        <f t="shared" si="134"/>
        <v>29802.695868413593</v>
      </c>
      <c r="E673" s="1">
        <f t="shared" si="135"/>
        <v>36214.157019535342</v>
      </c>
      <c r="F673" s="1">
        <f t="shared" si="136"/>
        <v>7171.8964097243206</v>
      </c>
      <c r="G673" s="1">
        <f t="shared" si="137"/>
        <v>11912.48019406035</v>
      </c>
      <c r="H673" s="1">
        <f t="shared" si="138"/>
        <v>18348.224136801389</v>
      </c>
      <c r="I673" s="1">
        <f t="shared" si="139"/>
        <v>25825.514131983564</v>
      </c>
      <c r="J673" s="1">
        <f t="shared" si="140"/>
        <v>29943.561450088102</v>
      </c>
      <c r="K673" s="1">
        <f t="shared" si="141"/>
        <v>36448.133970101328</v>
      </c>
      <c r="L673" s="1">
        <f t="shared" si="142"/>
        <v>7741.6212025085169</v>
      </c>
      <c r="M673" s="1">
        <f t="shared" si="143"/>
        <v>12858.789917790416</v>
      </c>
    </row>
    <row r="674" spans="1:13" x14ac:dyDescent="0.25">
      <c r="A674" s="1">
        <f t="shared" si="144"/>
        <v>2.0608847807549151</v>
      </c>
      <c r="B674" s="1">
        <f t="shared" si="132"/>
        <v>17766.801697427396</v>
      </c>
      <c r="C674" s="1">
        <f t="shared" si="133"/>
        <v>24948.376963111874</v>
      </c>
      <c r="D674" s="1">
        <f t="shared" si="134"/>
        <v>29689.020547747903</v>
      </c>
      <c r="E674" s="1">
        <f t="shared" si="135"/>
        <v>36153.740226203648</v>
      </c>
      <c r="F674" s="1">
        <f t="shared" si="136"/>
        <v>7134.5034364389567</v>
      </c>
      <c r="G674" s="1">
        <f t="shared" si="137"/>
        <v>11892.606368098746</v>
      </c>
      <c r="H674" s="1">
        <f t="shared" si="138"/>
        <v>18267.158502753195</v>
      </c>
      <c r="I674" s="1">
        <f t="shared" si="139"/>
        <v>25782.428916741494</v>
      </c>
      <c r="J674" s="1">
        <f t="shared" si="140"/>
        <v>29829.151681707132</v>
      </c>
      <c r="K674" s="1">
        <f t="shared" si="141"/>
        <v>36387.3268284023</v>
      </c>
      <c r="L674" s="1">
        <f t="shared" si="142"/>
        <v>7701.2577869942734</v>
      </c>
      <c r="M674" s="1">
        <f t="shared" si="143"/>
        <v>12837.337344628497</v>
      </c>
    </row>
    <row r="675" spans="1:13" x14ac:dyDescent="0.25">
      <c r="A675" s="1">
        <f t="shared" si="144"/>
        <v>2.0640263734085047</v>
      </c>
      <c r="B675" s="1">
        <f t="shared" si="132"/>
        <v>17688.489870746649</v>
      </c>
      <c r="C675" s="1">
        <f t="shared" si="133"/>
        <v>24906.439308095221</v>
      </c>
      <c r="D675" s="1">
        <f t="shared" si="134"/>
        <v>29575.535592688844</v>
      </c>
      <c r="E675" s="1">
        <f t="shared" si="135"/>
        <v>36092.966610051786</v>
      </c>
      <c r="F675" s="1">
        <f t="shared" si="136"/>
        <v>7097.1730830433044</v>
      </c>
      <c r="G675" s="1">
        <f t="shared" si="137"/>
        <v>11872.615166913531</v>
      </c>
      <c r="H675" s="1">
        <f t="shared" si="138"/>
        <v>18186.22862472057</v>
      </c>
      <c r="I675" s="1">
        <f t="shared" si="139"/>
        <v>25739.089239334808</v>
      </c>
      <c r="J675" s="1">
        <f t="shared" si="140"/>
        <v>29714.933508870679</v>
      </c>
      <c r="K675" s="1">
        <f t="shared" si="141"/>
        <v>36326.160558477648</v>
      </c>
      <c r="L675" s="1">
        <f t="shared" si="142"/>
        <v>7660.9619658007232</v>
      </c>
      <c r="M675" s="1">
        <f t="shared" si="143"/>
        <v>12815.758072129629</v>
      </c>
    </row>
    <row r="676" spans="1:13" x14ac:dyDescent="0.25">
      <c r="A676" s="1">
        <f t="shared" si="144"/>
        <v>2.0671679660620943</v>
      </c>
      <c r="B676" s="1">
        <f t="shared" si="132"/>
        <v>17610.310181331144</v>
      </c>
      <c r="C676" s="1">
        <f t="shared" si="133"/>
        <v>24864.255836577733</v>
      </c>
      <c r="D676" s="1">
        <f t="shared" si="134"/>
        <v>29462.242123287102</v>
      </c>
      <c r="E676" s="1">
        <f t="shared" si="135"/>
        <v>36031.836770890797</v>
      </c>
      <c r="F676" s="1">
        <f t="shared" si="136"/>
        <v>7059.9057179728825</v>
      </c>
      <c r="G676" s="1">
        <f t="shared" si="137"/>
        <v>11852.506787809785</v>
      </c>
      <c r="H676" s="1">
        <f t="shared" si="138"/>
        <v>18105.435301448742</v>
      </c>
      <c r="I676" s="1">
        <f t="shared" si="139"/>
        <v>25695.495527508618</v>
      </c>
      <c r="J676" s="1">
        <f t="shared" si="140"/>
        <v>29600.908058866014</v>
      </c>
      <c r="K676" s="1">
        <f t="shared" si="141"/>
        <v>36264.635764013743</v>
      </c>
      <c r="L676" s="1">
        <f t="shared" si="142"/>
        <v>7620.7341366313531</v>
      </c>
      <c r="M676" s="1">
        <f t="shared" si="143"/>
        <v>12794.052313272521</v>
      </c>
    </row>
    <row r="677" spans="1:13" x14ac:dyDescent="0.25">
      <c r="A677" s="1">
        <f t="shared" si="144"/>
        <v>2.0703095587156839</v>
      </c>
      <c r="B677" s="1">
        <f t="shared" si="132"/>
        <v>17532.263400782856</v>
      </c>
      <c r="C677" s="1">
        <f t="shared" si="133"/>
        <v>24821.826964893244</v>
      </c>
      <c r="D677" s="1">
        <f t="shared" si="134"/>
        <v>29349.141257703486</v>
      </c>
      <c r="E677" s="1">
        <f t="shared" si="135"/>
        <v>35970.351312047518</v>
      </c>
      <c r="F677" s="1">
        <f t="shared" si="136"/>
        <v>7022.7017090415375</v>
      </c>
      <c r="G677" s="1">
        <f t="shared" si="137"/>
        <v>11832.281429249095</v>
      </c>
      <c r="H677" s="1">
        <f t="shared" si="138"/>
        <v>18024.77933033519</v>
      </c>
      <c r="I677" s="1">
        <f t="shared" si="139"/>
        <v>25651.648211515261</v>
      </c>
      <c r="J677" s="1">
        <f t="shared" si="140"/>
        <v>29487.076457078281</v>
      </c>
      <c r="K677" s="1">
        <f t="shared" si="141"/>
        <v>36202.753052235472</v>
      </c>
      <c r="L677" s="1">
        <f t="shared" si="142"/>
        <v>7580.5746965185972</v>
      </c>
      <c r="M677" s="1">
        <f t="shared" si="143"/>
        <v>12772.22028228425</v>
      </c>
    </row>
    <row r="678" spans="1:13" x14ac:dyDescent="0.25">
      <c r="A678" s="1">
        <f t="shared" si="144"/>
        <v>2.0734511513692735</v>
      </c>
      <c r="B678" s="1">
        <f t="shared" si="132"/>
        <v>17454.350299392001</v>
      </c>
      <c r="C678" s="1">
        <f t="shared" si="133"/>
        <v>24779.153111797586</v>
      </c>
      <c r="D678" s="1">
        <f t="shared" si="134"/>
        <v>29236.234112197879</v>
      </c>
      <c r="E678" s="1">
        <f t="shared" si="135"/>
        <v>35908.510840358613</v>
      </c>
      <c r="F678" s="1">
        <f t="shared" si="136"/>
        <v>6985.561423437819</v>
      </c>
      <c r="G678" s="1">
        <f t="shared" si="137"/>
        <v>11811.939290847582</v>
      </c>
      <c r="H678" s="1">
        <f t="shared" si="138"/>
        <v>17944.26150742179</v>
      </c>
      <c r="I678" s="1">
        <f t="shared" si="139"/>
        <v>25607.547724110049</v>
      </c>
      <c r="J678" s="1">
        <f t="shared" si="140"/>
        <v>29373.439826979447</v>
      </c>
      <c r="K678" s="1">
        <f t="shared" si="141"/>
        <v>36140.513033900221</v>
      </c>
      <c r="L678" s="1">
        <f t="shared" si="142"/>
        <v>7540.4840418199165</v>
      </c>
      <c r="M678" s="1">
        <f t="shared" si="143"/>
        <v>12750.262194638146</v>
      </c>
    </row>
    <row r="679" spans="1:13" x14ac:dyDescent="0.25">
      <c r="A679" s="1">
        <f t="shared" si="144"/>
        <v>2.0765927440228631</v>
      </c>
      <c r="B679" s="1">
        <f t="shared" si="132"/>
        <v>17376.571646129432</v>
      </c>
      <c r="C679" s="1">
        <f t="shared" si="133"/>
        <v>24736.234698464465</v>
      </c>
      <c r="D679" s="1">
        <f t="shared" si="134"/>
        <v>29123.521801118219</v>
      </c>
      <c r="E679" s="1">
        <f t="shared" si="135"/>
        <v>35846.315966164555</v>
      </c>
      <c r="F679" s="1">
        <f t="shared" si="136"/>
        <v>6948.4852277213504</v>
      </c>
      <c r="G679" s="1">
        <f t="shared" si="137"/>
        <v>11791.480573373943</v>
      </c>
      <c r="H679" s="1">
        <f t="shared" si="138"/>
        <v>17863.882627386942</v>
      </c>
      <c r="I679" s="1">
        <f t="shared" si="139"/>
        <v>25563.194500546982</v>
      </c>
      <c r="J679" s="1">
        <f t="shared" si="140"/>
        <v>29259.999290117161</v>
      </c>
      <c r="K679" s="1">
        <f t="shared" si="141"/>
        <v>36077.916323291836</v>
      </c>
      <c r="L679" s="1">
        <f t="shared" si="142"/>
        <v>7500.4625682138858</v>
      </c>
      <c r="M679" s="1">
        <f t="shared" si="143"/>
        <v>12728.17826705167</v>
      </c>
    </row>
    <row r="680" spans="1:13" x14ac:dyDescent="0.25">
      <c r="A680" s="1">
        <f t="shared" si="144"/>
        <v>2.0797343366764527</v>
      </c>
      <c r="B680" s="1">
        <f t="shared" si="132"/>
        <v>17298.928208639059</v>
      </c>
      <c r="C680" s="1">
        <f t="shared" si="133"/>
        <v>24693.072148481293</v>
      </c>
      <c r="D680" s="1">
        <f t="shared" si="134"/>
        <v>29011.005436889518</v>
      </c>
      <c r="E680" s="1">
        <f t="shared" si="135"/>
        <v>35783.767303303663</v>
      </c>
      <c r="F680" s="1">
        <f t="shared" si="136"/>
        <v>6911.4734878192166</v>
      </c>
      <c r="G680" s="1">
        <f t="shared" si="137"/>
        <v>11770.905478747456</v>
      </c>
      <c r="H680" s="1">
        <f t="shared" si="138"/>
        <v>17783.643483537751</v>
      </c>
      <c r="I680" s="1">
        <f t="shared" si="139"/>
        <v>25518.588978574477</v>
      </c>
      <c r="J680" s="1">
        <f t="shared" si="140"/>
        <v>29146.755966103734</v>
      </c>
      <c r="K680" s="1">
        <f t="shared" si="141"/>
        <v>36014.963538214593</v>
      </c>
      <c r="L680" s="1">
        <f t="shared" si="142"/>
        <v>7460.5106706962933</v>
      </c>
      <c r="M680" s="1">
        <f t="shared" si="143"/>
        <v>12705.968717484271</v>
      </c>
    </row>
    <row r="681" spans="1:13" x14ac:dyDescent="0.25">
      <c r="A681" s="1">
        <f t="shared" si="144"/>
        <v>2.0828759293300423</v>
      </c>
      <c r="B681" s="1">
        <f t="shared" si="132"/>
        <v>17221.420753230261</v>
      </c>
      <c r="C681" s="1">
        <f t="shared" si="133"/>
        <v>24649.665887845011</v>
      </c>
      <c r="D681" s="1">
        <f t="shared" si="134"/>
        <v>28898.686130002861</v>
      </c>
      <c r="E681" s="1">
        <f t="shared" si="135"/>
        <v>35720.865469105978</v>
      </c>
      <c r="F681" s="1">
        <f t="shared" si="136"/>
        <v>6874.5265690223459</v>
      </c>
      <c r="G681" s="1">
        <f t="shared" si="137"/>
        <v>11750.214210036003</v>
      </c>
      <c r="H681" s="1">
        <f t="shared" si="138"/>
        <v>17703.544867802164</v>
      </c>
      <c r="I681" s="1">
        <f t="shared" si="139"/>
        <v>25473.731598431026</v>
      </c>
      <c r="J681" s="1">
        <f t="shared" si="140"/>
        <v>29033.710972605048</v>
      </c>
      <c r="K681" s="1">
        <f t="shared" si="141"/>
        <v>35951.655299987047</v>
      </c>
      <c r="L681" s="1">
        <f t="shared" si="142"/>
        <v>7420.6287435762388</v>
      </c>
      <c r="M681" s="1">
        <f t="shared" si="143"/>
        <v>12683.633765135239</v>
      </c>
    </row>
    <row r="682" spans="1:13" x14ac:dyDescent="0.25">
      <c r="A682" s="1">
        <f t="shared" si="144"/>
        <v>2.0860175219836319</v>
      </c>
      <c r="B682" s="1">
        <f t="shared" si="132"/>
        <v>17144.050044870335</v>
      </c>
      <c r="C682" s="1">
        <f t="shared" si="133"/>
        <v>24606.01634495789</v>
      </c>
      <c r="D682" s="1">
        <f t="shared" si="134"/>
        <v>28786.56498900447</v>
      </c>
      <c r="E682" s="1">
        <f t="shared" si="135"/>
        <v>35657.611084387208</v>
      </c>
      <c r="F682" s="1">
        <f t="shared" si="136"/>
        <v>6837.6448359819142</v>
      </c>
      <c r="G682" s="1">
        <f t="shared" si="137"/>
        <v>11729.406971454049</v>
      </c>
      <c r="H682" s="1">
        <f t="shared" si="138"/>
        <v>17623.587570721189</v>
      </c>
      <c r="I682" s="1">
        <f t="shared" si="139"/>
        <v>25428.622802840855</v>
      </c>
      <c r="J682" s="1">
        <f t="shared" si="140"/>
        <v>28920.865425329557</v>
      </c>
      <c r="K682" s="1">
        <f t="shared" si="141"/>
        <v>35887.992233435965</v>
      </c>
      <c r="L682" s="1">
        <f t="shared" si="142"/>
        <v>7380.8171804722415</v>
      </c>
      <c r="M682" s="1">
        <f t="shared" si="143"/>
        <v>12661.173630441532</v>
      </c>
    </row>
    <row r="683" spans="1:13" x14ac:dyDescent="0.25">
      <c r="A683" s="1">
        <f t="shared" si="144"/>
        <v>2.0891591146372215</v>
      </c>
      <c r="B683" s="1">
        <f t="shared" si="132"/>
        <v>17066.816847176939</v>
      </c>
      <c r="C683" s="1">
        <f t="shared" si="133"/>
        <v>24562.123950623292</v>
      </c>
      <c r="D683" s="1">
        <f t="shared" si="134"/>
        <v>28674.643120484732</v>
      </c>
      <c r="E683" s="1">
        <f t="shared" si="135"/>
        <v>35594.004773442597</v>
      </c>
      <c r="F683" s="1">
        <f t="shared" si="136"/>
        <v>6800.8286527057344</v>
      </c>
      <c r="G683" s="1">
        <f t="shared" si="137"/>
        <v>11708.483968360641</v>
      </c>
      <c r="H683" s="1">
        <f t="shared" si="138"/>
        <v>17543.772381441064</v>
      </c>
      <c r="I683" s="1">
        <f t="shared" si="139"/>
        <v>25383.263037009572</v>
      </c>
      <c r="J683" s="1">
        <f t="shared" si="140"/>
        <v>28808.220438017252</v>
      </c>
      <c r="K683" s="1">
        <f t="shared" si="141"/>
        <v>35823.974966890106</v>
      </c>
      <c r="L683" s="1">
        <f t="shared" si="142"/>
        <v>7341.0763743083571</v>
      </c>
      <c r="M683" s="1">
        <f t="shared" si="143"/>
        <v>12638.588535075618</v>
      </c>
    </row>
    <row r="684" spans="1:13" x14ac:dyDescent="0.25">
      <c r="A684" s="1">
        <f t="shared" si="144"/>
        <v>2.0923007072908111</v>
      </c>
      <c r="B684" s="1">
        <f t="shared" si="132"/>
        <v>16989.721922410543</v>
      </c>
      <c r="C684" s="1">
        <f t="shared" si="133"/>
        <v>24517.989138041434</v>
      </c>
      <c r="D684" s="1">
        <f t="shared" si="134"/>
        <v>28562.921629067314</v>
      </c>
      <c r="E684" s="1">
        <f t="shared" si="135"/>
        <v>35530.047164040756</v>
      </c>
      <c r="F684" s="1">
        <f t="shared" si="136"/>
        <v>6764.0783825546723</v>
      </c>
      <c r="G684" s="1">
        <f t="shared" si="137"/>
        <v>11687.44540725737</v>
      </c>
      <c r="H684" s="1">
        <f t="shared" si="138"/>
        <v>17464.100087705483</v>
      </c>
      <c r="I684" s="1">
        <f t="shared" si="139"/>
        <v>25337.652748619752</v>
      </c>
      <c r="J684" s="1">
        <f t="shared" si="140"/>
        <v>28695.777122428681</v>
      </c>
      <c r="K684" s="1">
        <f t="shared" si="141"/>
        <v>35759.604132174056</v>
      </c>
      <c r="L684" s="1">
        <f t="shared" si="142"/>
        <v>7301.4067173102976</v>
      </c>
      <c r="M684" s="1">
        <f t="shared" si="143"/>
        <v>12615.878701943268</v>
      </c>
    </row>
    <row r="685" spans="1:13" x14ac:dyDescent="0.25">
      <c r="A685" s="1">
        <f t="shared" si="144"/>
        <v>2.0954422999444007</v>
      </c>
      <c r="B685" s="1">
        <f t="shared" si="132"/>
        <v>16912.766031466941</v>
      </c>
      <c r="C685" s="1">
        <f t="shared" si="133"/>
        <v>24473.612342805096</v>
      </c>
      <c r="D685" s="1">
        <f t="shared" si="134"/>
        <v>28451.401617398227</v>
      </c>
      <c r="E685" s="1">
        <f t="shared" si="135"/>
        <v>35465.738887417465</v>
      </c>
      <c r="F685" s="1">
        <f t="shared" si="136"/>
        <v>6727.3943882390586</v>
      </c>
      <c r="G685" s="1">
        <f t="shared" si="137"/>
        <v>11666.291495786343</v>
      </c>
      <c r="H685" s="1">
        <f t="shared" si="138"/>
        <v>17384.571475847821</v>
      </c>
      <c r="I685" s="1">
        <f t="shared" si="139"/>
        <v>25291.792387826528</v>
      </c>
      <c r="J685" s="1">
        <f t="shared" si="140"/>
        <v>28583.536588333976</v>
      </c>
      <c r="K685" s="1">
        <f t="shared" si="141"/>
        <v>35694.880364601944</v>
      </c>
      <c r="L685" s="1">
        <f t="shared" si="142"/>
        <v>7261.8086010015631</v>
      </c>
      <c r="M685" s="1">
        <f t="shared" si="143"/>
        <v>12593.044355181364</v>
      </c>
    </row>
    <row r="686" spans="1:13" x14ac:dyDescent="0.25">
      <c r="A686" s="1">
        <f t="shared" si="144"/>
        <v>2.0985838925979903</v>
      </c>
      <c r="B686" s="1">
        <f t="shared" si="132"/>
        <v>16835.949933869706</v>
      </c>
      <c r="C686" s="1">
        <f t="shared" si="133"/>
        <v>24428.994002895332</v>
      </c>
      <c r="D686" s="1">
        <f t="shared" si="134"/>
        <v>28340.084186134958</v>
      </c>
      <c r="E686" s="1">
        <f t="shared" si="135"/>
        <v>35401.080578269444</v>
      </c>
      <c r="F686" s="1">
        <f t="shared" si="136"/>
        <v>6690.7770318151051</v>
      </c>
      <c r="G686" s="1">
        <f t="shared" si="137"/>
        <v>11645.022442728125</v>
      </c>
      <c r="H686" s="1">
        <f t="shared" si="138"/>
        <v>17305.187330783374</v>
      </c>
      <c r="I686" s="1">
        <f t="shared" si="139"/>
        <v>25245.682407253145</v>
      </c>
      <c r="J686" s="1">
        <f t="shared" si="140"/>
        <v>28471.499943501891</v>
      </c>
      <c r="K686" s="1">
        <f t="shared" si="141"/>
        <v>35629.80430297125</v>
      </c>
      <c r="L686" s="1">
        <f t="shared" si="142"/>
        <v>7222.2824161995741</v>
      </c>
      <c r="M686" s="1">
        <f t="shared" si="143"/>
        <v>12570.085720155692</v>
      </c>
    </row>
    <row r="687" spans="1:13" x14ac:dyDescent="0.25">
      <c r="A687" s="1">
        <f t="shared" si="144"/>
        <v>2.1017254852515799</v>
      </c>
      <c r="B687" s="1">
        <f t="shared" si="132"/>
        <v>16759.274387762707</v>
      </c>
      <c r="C687" s="1">
        <f t="shared" si="133"/>
        <v>24384.134558677142</v>
      </c>
      <c r="D687" s="1">
        <f t="shared" si="134"/>
        <v>28228.970433935629</v>
      </c>
      <c r="E687" s="1">
        <f t="shared" si="135"/>
        <v>35336.072874748119</v>
      </c>
      <c r="F687" s="1">
        <f t="shared" si="136"/>
        <v>6654.2266746813393</v>
      </c>
      <c r="G687" s="1">
        <f t="shared" si="137"/>
        <v>11623.638457999681</v>
      </c>
      <c r="H687" s="1">
        <f t="shared" si="138"/>
        <v>17225.948436001599</v>
      </c>
      <c r="I687" s="1">
        <f t="shared" si="139"/>
        <v>25199.323261986498</v>
      </c>
      <c r="J687" s="1">
        <f t="shared" si="140"/>
        <v>28359.668293688883</v>
      </c>
      <c r="K687" s="1">
        <f t="shared" si="141"/>
        <v>35564.376589556414</v>
      </c>
      <c r="L687" s="1">
        <f t="shared" si="142"/>
        <v>7182.8285530118183</v>
      </c>
      <c r="M687" s="1">
        <f t="shared" si="143"/>
        <v>12547.003023458712</v>
      </c>
    </row>
    <row r="688" spans="1:13" x14ac:dyDescent="0.25">
      <c r="A688" s="1">
        <f t="shared" si="144"/>
        <v>2.1048670779051695</v>
      </c>
      <c r="B688" s="1">
        <f t="shared" si="132"/>
        <v>16682.740149902627</v>
      </c>
      <c r="C688" s="1">
        <f t="shared" si="133"/>
        <v>24339.034452895132</v>
      </c>
      <c r="D688" s="1">
        <f t="shared" si="134"/>
        <v>28118.061457448101</v>
      </c>
      <c r="E688" s="1">
        <f t="shared" si="135"/>
        <v>35270.716418453267</v>
      </c>
      <c r="F688" s="1">
        <f t="shared" si="136"/>
        <v>6617.7436775750293</v>
      </c>
      <c r="G688" s="1">
        <f t="shared" si="137"/>
        <v>11602.139752652312</v>
      </c>
      <c r="H688" s="1">
        <f t="shared" si="138"/>
        <v>17146.855573558401</v>
      </c>
      <c r="I688" s="1">
        <f t="shared" si="139"/>
        <v>25152.715409572633</v>
      </c>
      <c r="J688" s="1">
        <f t="shared" si="140"/>
        <v>28248.042742628186</v>
      </c>
      <c r="K688" s="1">
        <f t="shared" si="141"/>
        <v>35498.59787010256</v>
      </c>
      <c r="L688" s="1">
        <f t="shared" si="142"/>
        <v>7143.4474008319976</v>
      </c>
      <c r="M688" s="1">
        <f t="shared" si="143"/>
        <v>12523.79649290732</v>
      </c>
    </row>
    <row r="689" spans="1:13" x14ac:dyDescent="0.25">
      <c r="A689" s="1">
        <f t="shared" si="144"/>
        <v>2.1080086705587591</v>
      </c>
      <c r="B689" s="1">
        <f t="shared" si="132"/>
        <v>16606.347975651501</v>
      </c>
      <c r="C689" s="1">
        <f t="shared" si="133"/>
        <v>24293.694130669141</v>
      </c>
      <c r="D689" s="1">
        <f t="shared" si="134"/>
        <v>28007.358351299201</v>
      </c>
      <c r="E689" s="1">
        <f t="shared" si="135"/>
        <v>35205.011854426732</v>
      </c>
      <c r="F689" s="1">
        <f t="shared" si="136"/>
        <v>6581.3284005686273</v>
      </c>
      <c r="G689" s="1">
        <f t="shared" si="137"/>
        <v>11580.526538869557</v>
      </c>
      <c r="H689" s="1">
        <f t="shared" si="138"/>
        <v>17067.9095240684</v>
      </c>
      <c r="I689" s="1">
        <f t="shared" si="139"/>
        <v>25105.859310012238</v>
      </c>
      <c r="J689" s="1">
        <f t="shared" si="140"/>
        <v>28136.624392018926</v>
      </c>
      <c r="K689" s="1">
        <f t="shared" si="141"/>
        <v>35432.468793819098</v>
      </c>
      <c r="L689" s="1">
        <f t="shared" si="142"/>
        <v>7104.1393483361826</v>
      </c>
      <c r="M689" s="1">
        <f t="shared" si="143"/>
        <v>12500.466357540607</v>
      </c>
    </row>
    <row r="690" spans="1:13" x14ac:dyDescent="0.25">
      <c r="A690" s="1">
        <f t="shared" si="144"/>
        <v>2.1111502632123487</v>
      </c>
      <c r="B690" s="1">
        <f t="shared" si="132"/>
        <v>16530.098618969245</v>
      </c>
      <c r="C690" s="1">
        <f t="shared" si="133"/>
        <v>24248.114039489836</v>
      </c>
      <c r="D690" s="1">
        <f t="shared" si="134"/>
        <v>27896.862208083898</v>
      </c>
      <c r="E690" s="1">
        <f t="shared" si="135"/>
        <v>35138.959831146029</v>
      </c>
      <c r="F690" s="1">
        <f t="shared" si="136"/>
        <v>6544.9812030662169</v>
      </c>
      <c r="G690" s="1">
        <f t="shared" si="137"/>
        <v>11558.79902996511</v>
      </c>
      <c r="H690" s="1">
        <f t="shared" si="138"/>
        <v>16989.111066697238</v>
      </c>
      <c r="I690" s="1">
        <f t="shared" si="139"/>
        <v>25058.755425756099</v>
      </c>
      <c r="J690" s="1">
        <f t="shared" si="140"/>
        <v>28025.414341515243</v>
      </c>
      <c r="K690" s="1">
        <f t="shared" si="141"/>
        <v>35365.990013373295</v>
      </c>
      <c r="L690" s="1">
        <f t="shared" si="142"/>
        <v>7064.9047834789862</v>
      </c>
      <c r="M690" s="1">
        <f t="shared" si="143"/>
        <v>12477.012847617583</v>
      </c>
    </row>
    <row r="691" spans="1:13" x14ac:dyDescent="0.25">
      <c r="A691" s="1">
        <f t="shared" si="144"/>
        <v>2.1142918558659383</v>
      </c>
      <c r="B691" s="1">
        <f t="shared" si="132"/>
        <v>16453.992832406228</v>
      </c>
      <c r="C691" s="1">
        <f t="shared" si="133"/>
        <v>24202.294629214324</v>
      </c>
      <c r="D691" s="1">
        <f t="shared" si="134"/>
        <v>27786.574118354511</v>
      </c>
      <c r="E691" s="1">
        <f t="shared" si="135"/>
        <v>35072.56100051797</v>
      </c>
      <c r="F691" s="1">
        <f t="shared" si="136"/>
        <v>6508.7024437999617</v>
      </c>
      <c r="G691" s="1">
        <f t="shared" si="137"/>
        <v>11536.957440380715</v>
      </c>
      <c r="H691" s="1">
        <f t="shared" si="138"/>
        <v>16910.460979153868</v>
      </c>
      <c r="I691" s="1">
        <f t="shared" si="139"/>
        <v>25011.404221700537</v>
      </c>
      <c r="J691" s="1">
        <f t="shared" si="140"/>
        <v>27914.413688715431</v>
      </c>
      <c r="K691" s="1">
        <f t="shared" si="141"/>
        <v>35299.162184883899</v>
      </c>
      <c r="L691" s="1">
        <f t="shared" si="142"/>
        <v>7025.7440934897204</v>
      </c>
      <c r="M691" s="1">
        <f t="shared" si="143"/>
        <v>12453.436194614929</v>
      </c>
    </row>
    <row r="692" spans="1:13" x14ac:dyDescent="0.25">
      <c r="A692" s="1">
        <f t="shared" si="144"/>
        <v>2.1174334485195279</v>
      </c>
      <c r="B692" s="1">
        <f t="shared" si="132"/>
        <v>16378.031367095835</v>
      </c>
      <c r="C692" s="1">
        <f t="shared" si="133"/>
        <v>24156.236352061682</v>
      </c>
      <c r="D692" s="1">
        <f t="shared" si="134"/>
        <v>27676.49517060996</v>
      </c>
      <c r="E692" s="1">
        <f t="shared" si="135"/>
        <v>35005.816017872196</v>
      </c>
      <c r="F692" s="1">
        <f t="shared" si="136"/>
        <v>6472.4924808265705</v>
      </c>
      <c r="G692" s="1">
        <f t="shared" si="137"/>
        <v>11515.001985684039</v>
      </c>
      <c r="H692" s="1">
        <f t="shared" si="138"/>
        <v>16831.960037682908</v>
      </c>
      <c r="I692" s="1">
        <f t="shared" si="139"/>
        <v>24963.806165182814</v>
      </c>
      <c r="J692" s="1">
        <f t="shared" si="140"/>
        <v>27803.623529151126</v>
      </c>
      <c r="K692" s="1">
        <f t="shared" si="141"/>
        <v>35231.985967914581</v>
      </c>
      <c r="L692" s="1">
        <f t="shared" si="142"/>
        <v>6986.6576648685868</v>
      </c>
      <c r="M692" s="1">
        <f t="shared" si="143"/>
        <v>12429.73663122469</v>
      </c>
    </row>
    <row r="693" spans="1:13" x14ac:dyDescent="0.25">
      <c r="A693" s="1">
        <f t="shared" si="144"/>
        <v>2.1205750411731175</v>
      </c>
      <c r="B693" s="1">
        <f t="shared" si="132"/>
        <v>16302.214972747062</v>
      </c>
      <c r="C693" s="1">
        <f t="shared" si="133"/>
        <v>24109.939662608511</v>
      </c>
      <c r="D693" s="1">
        <f t="shared" si="134"/>
        <v>27566.626451285021</v>
      </c>
      <c r="E693" s="1">
        <f t="shared" si="135"/>
        <v>34938.725541954744</v>
      </c>
      <c r="F693" s="1">
        <f t="shared" si="136"/>
        <v>6436.3516715237593</v>
      </c>
      <c r="G693" s="1">
        <f t="shared" si="137"/>
        <v>11492.93288256656</v>
      </c>
      <c r="H693" s="1">
        <f t="shared" si="138"/>
        <v>16753.609017056951</v>
      </c>
      <c r="I693" s="1">
        <f t="shared" si="139"/>
        <v>24915.96172597654</v>
      </c>
      <c r="J693" s="1">
        <f t="shared" si="140"/>
        <v>27693.044956276473</v>
      </c>
      <c r="K693" s="1">
        <f t="shared" si="141"/>
        <v>35164.462025467488</v>
      </c>
      <c r="L693" s="1">
        <f t="shared" si="142"/>
        <v>6947.6458833828565</v>
      </c>
      <c r="M693" s="1">
        <f t="shared" si="143"/>
        <v>12405.914391351987</v>
      </c>
    </row>
    <row r="694" spans="1:13" x14ac:dyDescent="0.25">
      <c r="A694" s="1">
        <f t="shared" si="144"/>
        <v>2.1237166338267071</v>
      </c>
      <c r="B694" s="1">
        <f t="shared" si="132"/>
        <v>16226.544397637121</v>
      </c>
      <c r="C694" s="1">
        <f t="shared" si="133"/>
        <v>24063.405017784451</v>
      </c>
      <c r="D694" s="1">
        <f t="shared" si="134"/>
        <v>27456.969044739606</v>
      </c>
      <c r="E694" s="1">
        <f t="shared" si="135"/>
        <v>34871.290234921536</v>
      </c>
      <c r="F694" s="1">
        <f t="shared" si="136"/>
        <v>6400.2803725867261</v>
      </c>
      <c r="G694" s="1">
        <f t="shared" si="137"/>
        <v>11470.750348841415</v>
      </c>
      <c r="H694" s="1">
        <f t="shared" si="138"/>
        <v>16675.408690568955</v>
      </c>
      <c r="I694" s="1">
        <f t="shared" si="139"/>
        <v>24867.871376287014</v>
      </c>
      <c r="J694" s="1">
        <f t="shared" si="140"/>
        <v>27582.679061457351</v>
      </c>
      <c r="K694" s="1">
        <f t="shared" si="141"/>
        <v>35096.591023976674</v>
      </c>
      <c r="L694" s="1">
        <f t="shared" si="142"/>
        <v>6908.7091340630632</v>
      </c>
      <c r="M694" s="1">
        <f t="shared" si="143"/>
        <v>12381.969710112715</v>
      </c>
    </row>
    <row r="695" spans="1:13" x14ac:dyDescent="0.25">
      <c r="A695" s="1">
        <f t="shared" si="144"/>
        <v>2.1268582264802967</v>
      </c>
      <c r="B695" s="1">
        <f t="shared" si="132"/>
        <v>16151.020388604029</v>
      </c>
      <c r="C695" s="1">
        <f t="shared" si="133"/>
        <v>24016.63287686765</v>
      </c>
      <c r="D695" s="1">
        <f t="shared" si="134"/>
        <v>27347.524033248032</v>
      </c>
      <c r="E695" s="1">
        <f t="shared" si="135"/>
        <v>34803.510762331811</v>
      </c>
      <c r="F695" s="1">
        <f t="shared" si="136"/>
        <v>6364.2789400246265</v>
      </c>
      <c r="G695" s="1">
        <f t="shared" si="137"/>
        <v>11448.454603441256</v>
      </c>
      <c r="H695" s="1">
        <f t="shared" si="138"/>
        <v>16597.359830024554</v>
      </c>
      <c r="I695" s="1">
        <f t="shared" si="139"/>
        <v>24819.535590746567</v>
      </c>
      <c r="J695" s="1">
        <f t="shared" si="140"/>
        <v>27472.526933960573</v>
      </c>
      <c r="K695" s="1">
        <f t="shared" si="141"/>
        <v>35028.373633301519</v>
      </c>
      <c r="L695" s="1">
        <f t="shared" si="142"/>
        <v>6869.847801199202</v>
      </c>
      <c r="M695" s="1">
        <f t="shared" si="143"/>
        <v>12357.902823831204</v>
      </c>
    </row>
    <row r="696" spans="1:13" x14ac:dyDescent="0.25">
      <c r="A696" s="1">
        <f t="shared" si="144"/>
        <v>2.1299998191338863</v>
      </c>
      <c r="B696" s="1">
        <f t="shared" si="132"/>
        <v>16075.643691039268</v>
      </c>
      <c r="C696" s="1">
        <f t="shared" si="133"/>
        <v>23969.623701480265</v>
      </c>
      <c r="D696" s="1">
        <f t="shared" si="134"/>
        <v>27238.292496988386</v>
      </c>
      <c r="E696" s="1">
        <f t="shared" si="135"/>
        <v>34735.387793141606</v>
      </c>
      <c r="F696" s="1">
        <f t="shared" si="136"/>
        <v>6328.347729157068</v>
      </c>
      <c r="G696" s="1">
        <f t="shared" si="137"/>
        <v>11426.045866416091</v>
      </c>
      <c r="H696" s="1">
        <f t="shared" si="138"/>
        <v>16519.463205734501</v>
      </c>
      <c r="I696" s="1">
        <f t="shared" si="139"/>
        <v>24770.954846409895</v>
      </c>
      <c r="J696" s="1">
        <f t="shared" si="140"/>
        <v>27362.589660943177</v>
      </c>
      <c r="K696" s="1">
        <f t="shared" si="141"/>
        <v>34959.810526720132</v>
      </c>
      <c r="L696" s="1">
        <f t="shared" si="142"/>
        <v>6831.0622683369402</v>
      </c>
      <c r="M696" s="1">
        <f t="shared" si="143"/>
        <v>12333.71397003791</v>
      </c>
    </row>
    <row r="697" spans="1:13" x14ac:dyDescent="0.25">
      <c r="A697" s="1">
        <f t="shared" si="144"/>
        <v>2.1331414117874758</v>
      </c>
      <c r="B697" s="1">
        <f t="shared" si="132"/>
        <v>16000.415048880412</v>
      </c>
      <c r="C697" s="1">
        <f t="shared" si="133"/>
        <v>23922.377955583874</v>
      </c>
      <c r="D697" s="1">
        <f t="shared" si="134"/>
        <v>27129.27551403183</v>
      </c>
      <c r="E697" s="1">
        <f t="shared" si="135"/>
        <v>34666.92199969713</v>
      </c>
      <c r="F697" s="1">
        <f t="shared" si="136"/>
        <v>6292.487094610593</v>
      </c>
      <c r="G697" s="1">
        <f t="shared" si="137"/>
        <v>11403.524358931103</v>
      </c>
      <c r="H697" s="1">
        <f t="shared" si="138"/>
        <v>16441.719586507024</v>
      </c>
      <c r="I697" s="1">
        <f t="shared" si="139"/>
        <v>24722.129622749326</v>
      </c>
      <c r="J697" s="1">
        <f t="shared" si="140"/>
        <v>27252.868327441658</v>
      </c>
      <c r="K697" s="1">
        <f t="shared" si="141"/>
        <v>34890.902380922693</v>
      </c>
      <c r="L697" s="1">
        <f t="shared" si="142"/>
        <v>6792.3529182738284</v>
      </c>
      <c r="M697" s="1">
        <f t="shared" si="143"/>
        <v>12309.403387467055</v>
      </c>
    </row>
    <row r="698" spans="1:13" x14ac:dyDescent="0.25">
      <c r="A698" s="1">
        <f t="shared" si="144"/>
        <v>2.1362830044410654</v>
      </c>
      <c r="B698" s="1">
        <f t="shared" si="132"/>
        <v>15925.335204603789</v>
      </c>
      <c r="C698" s="1">
        <f t="shared" si="133"/>
        <v>23874.896105474916</v>
      </c>
      <c r="D698" s="1">
        <f t="shared" si="134"/>
        <v>27020.474160331974</v>
      </c>
      <c r="E698" s="1">
        <f t="shared" si="135"/>
        <v>34598.114057728118</v>
      </c>
      <c r="F698" s="1">
        <f t="shared" si="136"/>
        <v>6256.6973903151902</v>
      </c>
      <c r="G698" s="1">
        <f t="shared" si="137"/>
        <v>11380.890303264483</v>
      </c>
      <c r="H698" s="1">
        <f t="shared" si="138"/>
        <v>16364.129739640264</v>
      </c>
      <c r="I698" s="1">
        <f t="shared" si="139"/>
        <v>24673.060401650106</v>
      </c>
      <c r="J698" s="1">
        <f t="shared" si="140"/>
        <v>27143.364016361284</v>
      </c>
      <c r="K698" s="1">
        <f t="shared" si="141"/>
        <v>34821.649876004776</v>
      </c>
      <c r="L698" s="1">
        <f t="shared" si="142"/>
        <v>6753.7201330555245</v>
      </c>
      <c r="M698" s="1">
        <f t="shared" si="143"/>
        <v>12284.971316054272</v>
      </c>
    </row>
    <row r="699" spans="1:13" x14ac:dyDescent="0.25">
      <c r="A699" s="1">
        <f t="shared" si="144"/>
        <v>2.139424597094655</v>
      </c>
      <c r="B699" s="1">
        <f t="shared" si="132"/>
        <v>15850.404899217152</v>
      </c>
      <c r="C699" s="1">
        <f t="shared" si="133"/>
        <v>23827.178619780083</v>
      </c>
      <c r="D699" s="1">
        <f t="shared" si="134"/>
        <v>26911.889509714259</v>
      </c>
      <c r="E699" s="1">
        <f t="shared" si="135"/>
        <v>34528.964646341185</v>
      </c>
      <c r="F699" s="1">
        <f t="shared" si="136"/>
        <v>6220.9789695007903</v>
      </c>
      <c r="G699" s="1">
        <f t="shared" si="137"/>
        <v>11358.14392280522</v>
      </c>
      <c r="H699" s="1">
        <f t="shared" si="138"/>
        <v>16286.694430914686</v>
      </c>
      <c r="I699" s="1">
        <f t="shared" si="139"/>
        <v>24623.747667405642</v>
      </c>
      <c r="J699" s="1">
        <f t="shared" si="140"/>
        <v>27034.077808465398</v>
      </c>
      <c r="K699" s="1">
        <f t="shared" si="141"/>
        <v>34752.053695460658</v>
      </c>
      <c r="L699" s="1">
        <f t="shared" si="142"/>
        <v>6715.1642939720223</v>
      </c>
      <c r="M699" s="1">
        <f t="shared" si="143"/>
        <v>12260.417996934242</v>
      </c>
    </row>
    <row r="700" spans="1:13" x14ac:dyDescent="0.25">
      <c r="A700" s="1">
        <f t="shared" si="144"/>
        <v>2.1425661897482446</v>
      </c>
      <c r="B700" s="1">
        <f t="shared" si="132"/>
        <v>15775.624872252363</v>
      </c>
      <c r="C700" s="1">
        <f t="shared" si="133"/>
        <v>23779.225969451694</v>
      </c>
      <c r="D700" s="1">
        <f t="shared" si="134"/>
        <v>26803.522633865345</v>
      </c>
      <c r="E700" s="1">
        <f t="shared" si="135"/>
        <v>34459.474448013098</v>
      </c>
      <c r="F700" s="1">
        <f t="shared" si="136"/>
        <v>6185.3321846937879</v>
      </c>
      <c r="G700" s="1">
        <f t="shared" si="137"/>
        <v>11335.285442050908</v>
      </c>
      <c r="H700" s="1">
        <f t="shared" si="138"/>
        <v>16209.41442458552</v>
      </c>
      <c r="I700" s="1">
        <f t="shared" si="139"/>
        <v>24574.191906712709</v>
      </c>
      <c r="J700" s="1">
        <f t="shared" si="140"/>
        <v>26925.010782364752</v>
      </c>
      <c r="K700" s="1">
        <f t="shared" si="141"/>
        <v>34682.114526176534</v>
      </c>
      <c r="L700" s="1">
        <f t="shared" si="142"/>
        <v>6676.6857815538879</v>
      </c>
      <c r="M700" s="1">
        <f t="shared" si="143"/>
        <v>12235.743672438315</v>
      </c>
    </row>
    <row r="701" spans="1:13" x14ac:dyDescent="0.25">
      <c r="A701" s="1">
        <f t="shared" si="144"/>
        <v>2.1457077824018342</v>
      </c>
      <c r="B701" s="1">
        <f t="shared" si="132"/>
        <v>15700.995861758098</v>
      </c>
      <c r="C701" s="1">
        <f t="shared" si="133"/>
        <v>23731.038627763046</v>
      </c>
      <c r="D701" s="1">
        <f t="shared" si="134"/>
        <v>26695.374602322543</v>
      </c>
      <c r="E701" s="1">
        <f t="shared" si="135"/>
        <v>34389.644148584055</v>
      </c>
      <c r="F701" s="1">
        <f t="shared" si="136"/>
        <v>6149.7573877135546</v>
      </c>
      <c r="G701" s="1">
        <f t="shared" si="137"/>
        <v>11312.315086605522</v>
      </c>
      <c r="H701" s="1">
        <f t="shared" si="138"/>
        <v>16132.290483375231</v>
      </c>
      <c r="I701" s="1">
        <f t="shared" si="139"/>
        <v>24524.393608666654</v>
      </c>
      <c r="J701" s="1">
        <f t="shared" si="140"/>
        <v>26816.164014506856</v>
      </c>
      <c r="K701" s="1">
        <f t="shared" si="141"/>
        <v>34611.83305842377</v>
      </c>
      <c r="L701" s="1">
        <f t="shared" si="142"/>
        <v>6638.2849755685029</v>
      </c>
      <c r="M701" s="1">
        <f t="shared" si="143"/>
        <v>12210.94858609211</v>
      </c>
    </row>
    <row r="702" spans="1:13" x14ac:dyDescent="0.25">
      <c r="A702" s="1">
        <f t="shared" si="144"/>
        <v>2.1488493750554238</v>
      </c>
      <c r="B702" s="1">
        <f t="shared" si="132"/>
        <v>15626.518604292563</v>
      </c>
      <c r="C702" s="1">
        <f t="shared" si="133"/>
        <v>23682.617070303753</v>
      </c>
      <c r="D702" s="1">
        <f t="shared" si="134"/>
        <v>26587.446482463271</v>
      </c>
      <c r="E702" s="1">
        <f t="shared" si="135"/>
        <v>34319.47443725093</v>
      </c>
      <c r="F702" s="1">
        <f t="shared" si="136"/>
        <v>6114.2549296689795</v>
      </c>
      <c r="G702" s="1">
        <f t="shared" si="137"/>
        <v>11289.2330831772</v>
      </c>
      <c r="H702" s="1">
        <f t="shared" si="138"/>
        <v>16055.323368465986</v>
      </c>
      <c r="I702" s="1">
        <f t="shared" si="139"/>
        <v>24474.353264756588</v>
      </c>
      <c r="J702" s="1">
        <f t="shared" si="140"/>
        <v>26707.538579165372</v>
      </c>
      <c r="K702" s="1">
        <f t="shared" si="141"/>
        <v>34541.209985852089</v>
      </c>
      <c r="L702" s="1">
        <f t="shared" si="142"/>
        <v>6599.9622550163213</v>
      </c>
      <c r="M702" s="1">
        <f t="shared" si="143"/>
        <v>12186.03298261312</v>
      </c>
    </row>
    <row r="703" spans="1:13" x14ac:dyDescent="0.25">
      <c r="A703" s="1">
        <f t="shared" si="144"/>
        <v>2.1519909677090134</v>
      </c>
      <c r="B703" s="1">
        <f t="shared" si="132"/>
        <v>15552.193834916217</v>
      </c>
      <c r="C703" s="1">
        <f t="shared" si="133"/>
        <v>23633.961774975032</v>
      </c>
      <c r="D703" s="1">
        <f t="shared" si="134"/>
        <v>26479.739339494492</v>
      </c>
      <c r="E703" s="1">
        <f t="shared" si="135"/>
        <v>34248.96600656044</v>
      </c>
      <c r="F703" s="1">
        <f t="shared" si="136"/>
        <v>6078.8251609549852</v>
      </c>
      <c r="G703" s="1">
        <f t="shared" si="137"/>
        <v>11266.039659575992</v>
      </c>
      <c r="H703" s="1">
        <f t="shared" si="138"/>
        <v>15978.513839492131</v>
      </c>
      <c r="I703" s="1">
        <f t="shared" si="139"/>
        <v>24424.071368860492</v>
      </c>
      <c r="J703" s="1">
        <f t="shared" si="140"/>
        <v>26599.135548429487</v>
      </c>
      <c r="K703" s="1">
        <f t="shared" si="141"/>
        <v>34470.246005482695</v>
      </c>
      <c r="L703" s="1">
        <f t="shared" si="142"/>
        <v>6561.7179981271211</v>
      </c>
      <c r="M703" s="1">
        <f t="shared" si="143"/>
        <v>12160.997107908292</v>
      </c>
    </row>
    <row r="704" spans="1:13" x14ac:dyDescent="0.25">
      <c r="A704" s="1">
        <f t="shared" si="144"/>
        <v>2.155132560362603</v>
      </c>
      <c r="B704" s="1">
        <f t="shared" si="132"/>
        <v>15478.022287184536</v>
      </c>
      <c r="C704" s="1">
        <f t="shared" si="133"/>
        <v>23585.073221985011</v>
      </c>
      <c r="D704" s="1">
        <f t="shared" si="134"/>
        <v>26372.254236442233</v>
      </c>
      <c r="E704" s="1">
        <f t="shared" si="135"/>
        <v>34178.119552402335</v>
      </c>
      <c r="F704" s="1">
        <f t="shared" si="136"/>
        <v>6043.4684312490899</v>
      </c>
      <c r="G704" s="1">
        <f t="shared" si="137"/>
        <v>11242.735044711628</v>
      </c>
      <c r="H704" s="1">
        <f t="shared" si="138"/>
        <v>15901.862654532712</v>
      </c>
      <c r="I704" s="1">
        <f t="shared" si="139"/>
        <v>24373.548417240381</v>
      </c>
      <c r="J704" s="1">
        <f t="shared" si="140"/>
        <v>26490.955992193354</v>
      </c>
      <c r="K704" s="1">
        <f t="shared" si="141"/>
        <v>34398.941817701423</v>
      </c>
      <c r="L704" s="1">
        <f t="shared" si="142"/>
        <v>6523.5525823562812</v>
      </c>
      <c r="M704" s="1">
        <f t="shared" si="143"/>
        <v>12135.841209071601</v>
      </c>
    </row>
    <row r="705" spans="1:13" x14ac:dyDescent="0.25">
      <c r="A705" s="1">
        <f t="shared" si="144"/>
        <v>2.1582741530161926</v>
      </c>
      <c r="B705" s="1">
        <f t="shared" si="132"/>
        <v>15404.004693140743</v>
      </c>
      <c r="C705" s="1">
        <f t="shared" si="133"/>
        <v>23535.951893843969</v>
      </c>
      <c r="D705" s="1">
        <f t="shared" si="134"/>
        <v>26264.99223414106</v>
      </c>
      <c r="E705" s="1">
        <f t="shared" si="135"/>
        <v>34106.935774002515</v>
      </c>
      <c r="F705" s="1">
        <f t="shared" si="136"/>
        <v>6008.1850895079378</v>
      </c>
      <c r="G705" s="1">
        <f t="shared" si="137"/>
        <v>11219.319468591249</v>
      </c>
      <c r="H705" s="1">
        <f t="shared" si="138"/>
        <v>15825.370570103976</v>
      </c>
      <c r="I705" s="1">
        <f t="shared" si="139"/>
        <v>24322.784908537389</v>
      </c>
      <c r="J705" s="1">
        <f t="shared" si="140"/>
        <v>26383.000978145519</v>
      </c>
      <c r="K705" s="1">
        <f t="shared" si="141"/>
        <v>34327.29812625183</v>
      </c>
      <c r="L705" s="1">
        <f t="shared" si="142"/>
        <v>6485.466384381044</v>
      </c>
      <c r="M705" s="1">
        <f t="shared" si="143"/>
        <v>12110.565534381614</v>
      </c>
    </row>
    <row r="706" spans="1:13" x14ac:dyDescent="0.25">
      <c r="A706" s="1">
        <f t="shared" si="144"/>
        <v>2.1614157456697822</v>
      </c>
      <c r="B706" s="1">
        <f t="shared" si="132"/>
        <v>15330.141783308618</v>
      </c>
      <c r="C706" s="1">
        <f t="shared" si="133"/>
        <v>23486.598275359578</v>
      </c>
      <c r="D706" s="1">
        <f t="shared" si="134"/>
        <v>26157.954391223637</v>
      </c>
      <c r="E706" s="1">
        <f t="shared" si="135"/>
        <v>34035.415373916127</v>
      </c>
      <c r="F706" s="1">
        <f t="shared" si="136"/>
        <v>5972.9754839638708</v>
      </c>
      <c r="G706" s="1">
        <f t="shared" si="137"/>
        <v>11195.793162317139</v>
      </c>
      <c r="H706" s="1">
        <f t="shared" si="138"/>
        <v>15749.038341151918</v>
      </c>
      <c r="I706" s="1">
        <f t="shared" si="139"/>
        <v>24271.781343766859</v>
      </c>
      <c r="J706" s="1">
        <f t="shared" si="140"/>
        <v>26275.271571758389</v>
      </c>
      <c r="K706" s="1">
        <f t="shared" si="141"/>
        <v>34255.315638228218</v>
      </c>
      <c r="L706" s="1">
        <f t="shared" si="142"/>
        <v>6447.4597800968104</v>
      </c>
      <c r="M706" s="1">
        <f t="shared" si="143"/>
        <v>12085.170333299036</v>
      </c>
    </row>
    <row r="707" spans="1:13" x14ac:dyDescent="0.25">
      <c r="A707" s="1">
        <f t="shared" si="144"/>
        <v>2.1645573383233718</v>
      </c>
      <c r="B707" s="1">
        <f t="shared" si="132"/>
        <v>15256.434286685253</v>
      </c>
      <c r="C707" s="1">
        <f t="shared" si="133"/>
        <v>23437.012853632139</v>
      </c>
      <c r="D707" s="1">
        <f t="shared" si="134"/>
        <v>26051.141764110256</v>
      </c>
      <c r="E707" s="1">
        <f t="shared" si="135"/>
        <v>33963.559058020663</v>
      </c>
      <c r="F707" s="1">
        <f t="shared" si="136"/>
        <v>5937.8399621214794</v>
      </c>
      <c r="G707" s="1">
        <f t="shared" si="137"/>
        <v>11172.156358084441</v>
      </c>
      <c r="H707" s="1">
        <f t="shared" si="138"/>
        <v>15672.866721044818</v>
      </c>
      <c r="I707" s="1">
        <f t="shared" si="139"/>
        <v>24220.538226313383</v>
      </c>
      <c r="J707" s="1">
        <f t="shared" si="140"/>
        <v>26167.768836277708</v>
      </c>
      <c r="K707" s="1">
        <f t="shared" si="141"/>
        <v>34182.995064068695</v>
      </c>
      <c r="L707" s="1">
        <f t="shared" si="142"/>
        <v>6409.5331446134187</v>
      </c>
      <c r="M707" s="1">
        <f t="shared" si="143"/>
        <v>12059.655856464251</v>
      </c>
    </row>
    <row r="708" spans="1:13" x14ac:dyDescent="0.25">
      <c r="A708" s="1">
        <f t="shared" si="144"/>
        <v>2.1676989309769614</v>
      </c>
      <c r="B708" s="1">
        <f t="shared" si="132"/>
        <v>15182.882930733887</v>
      </c>
      <c r="C708" s="1">
        <f t="shared" si="133"/>
        <v>23387.196118049735</v>
      </c>
      <c r="D708" s="1">
        <f t="shared" si="134"/>
        <v>25944.555406998432</v>
      </c>
      <c r="E708" s="1">
        <f t="shared" si="135"/>
        <v>33891.367535508929</v>
      </c>
      <c r="F708" s="1">
        <f t="shared" si="136"/>
        <v>5902.7788707541795</v>
      </c>
      <c r="G708" s="1">
        <f t="shared" si="137"/>
        <v>11148.40928917887</v>
      </c>
      <c r="H708" s="1">
        <f t="shared" si="138"/>
        <v>15596.856461565818</v>
      </c>
      <c r="I708" s="1">
        <f t="shared" si="139"/>
        <v>24169.056061925836</v>
      </c>
      <c r="J708" s="1">
        <f t="shared" si="140"/>
        <v>26060.49383271208</v>
      </c>
      <c r="K708" s="1">
        <f t="shared" si="141"/>
        <v>34110.337117548115</v>
      </c>
      <c r="L708" s="1">
        <f t="shared" si="142"/>
        <v>6371.6868522514496</v>
      </c>
      <c r="M708" s="1">
        <f t="shared" si="143"/>
        <v>12034.02235569484</v>
      </c>
    </row>
    <row r="709" spans="1:13" x14ac:dyDescent="0.25">
      <c r="A709" s="1">
        <f t="shared" si="144"/>
        <v>2.170840523630551</v>
      </c>
      <c r="B709" s="1">
        <f t="shared" si="132"/>
        <v>15109.488441376712</v>
      </c>
      <c r="C709" s="1">
        <f t="shared" si="133"/>
        <v>23337.14856028344</v>
      </c>
      <c r="D709" s="1">
        <f t="shared" si="134"/>
        <v>25838.196371852475</v>
      </c>
      <c r="E709" s="1">
        <f t="shared" si="135"/>
        <v>33818.841518882116</v>
      </c>
      <c r="F709" s="1">
        <f t="shared" si="136"/>
        <v>5867.792555900789</v>
      </c>
      <c r="G709" s="1">
        <f t="shared" si="137"/>
        <v>11124.552189974411</v>
      </c>
      <c r="H709" s="1">
        <f t="shared" si="138"/>
        <v>15521.008312905495</v>
      </c>
      <c r="I709" s="1">
        <f t="shared" si="139"/>
        <v>24117.3353587124</v>
      </c>
      <c r="J709" s="1">
        <f t="shared" si="140"/>
        <v>25953.44761982248</v>
      </c>
      <c r="K709" s="1">
        <f t="shared" si="141"/>
        <v>34037.342515771088</v>
      </c>
      <c r="L709" s="1">
        <f t="shared" si="142"/>
        <v>6333.9212765385328</v>
      </c>
      <c r="M709" s="1">
        <f t="shared" si="143"/>
        <v>12008.270083983112</v>
      </c>
    </row>
    <row r="710" spans="1:13" x14ac:dyDescent="0.25">
      <c r="A710" s="1">
        <f t="shared" si="144"/>
        <v>2.1739821162841406</v>
      </c>
      <c r="B710" s="1">
        <f t="shared" si="132"/>
        <v>15036.2515429877</v>
      </c>
      <c r="C710" s="1">
        <f t="shared" si="133"/>
        <v>23286.870674282447</v>
      </c>
      <c r="D710" s="1">
        <f t="shared" si="134"/>
        <v>25732.065708393118</v>
      </c>
      <c r="E710" s="1">
        <f t="shared" si="135"/>
        <v>33745.981723942736</v>
      </c>
      <c r="F710" s="1">
        <f t="shared" si="136"/>
        <v>5832.8813628621092</v>
      </c>
      <c r="G710" s="1">
        <f t="shared" si="137"/>
        <v>11100.585295931</v>
      </c>
      <c r="H710" s="1">
        <f t="shared" si="138"/>
        <v>15445.323023654448</v>
      </c>
      <c r="I710" s="1">
        <f t="shared" si="139"/>
        <v>24065.376627135538</v>
      </c>
      <c r="J710" s="1">
        <f t="shared" si="140"/>
        <v>25846.63125411181</v>
      </c>
      <c r="K710" s="1">
        <f t="shared" si="141"/>
        <v>33964.011979164861</v>
      </c>
      <c r="L710" s="1">
        <f t="shared" si="142"/>
        <v>6296.2367902056485</v>
      </c>
      <c r="M710" s="1">
        <f t="shared" si="143"/>
        <v>11982.399295493589</v>
      </c>
    </row>
    <row r="711" spans="1:13" x14ac:dyDescent="0.25">
      <c r="A711" s="1">
        <f t="shared" si="144"/>
        <v>2.1771237089377302</v>
      </c>
      <c r="B711" s="1">
        <f t="shared" si="132"/>
        <v>14963.172958385476</v>
      </c>
      <c r="C711" s="1">
        <f t="shared" si="133"/>
        <v>23236.362956269186</v>
      </c>
      <c r="D711" s="1">
        <f t="shared" si="134"/>
        <v>25626.164464087167</v>
      </c>
      <c r="E711" s="1">
        <f t="shared" si="135"/>
        <v>33672.788869787546</v>
      </c>
      <c r="F711" s="1">
        <f t="shared" si="136"/>
        <v>5798.0456361975221</v>
      </c>
      <c r="G711" s="1">
        <f t="shared" si="137"/>
        <v>11076.508843592204</v>
      </c>
      <c r="H711" s="1">
        <f t="shared" si="138"/>
        <v>15369.801340795926</v>
      </c>
      <c r="I711" s="1">
        <f t="shared" si="139"/>
        <v>24013.18038000695</v>
      </c>
      <c r="J711" s="1">
        <f t="shared" si="140"/>
        <v>25740.045789814474</v>
      </c>
      <c r="K711" s="1">
        <f t="shared" si="141"/>
        <v>33890.346231472227</v>
      </c>
      <c r="L711" s="1">
        <f t="shared" si="142"/>
        <v>6258.6337651834674</v>
      </c>
      <c r="M711" s="1">
        <f t="shared" si="143"/>
        <v>11956.41024556051</v>
      </c>
    </row>
    <row r="712" spans="1:13" x14ac:dyDescent="0.25">
      <c r="A712" s="1">
        <f t="shared" si="144"/>
        <v>2.1802653015913198</v>
      </c>
      <c r="B712" s="1">
        <f t="shared" si="132"/>
        <v>14890.253408826169</v>
      </c>
      <c r="C712" s="1">
        <f t="shared" si="133"/>
        <v>23185.625904734447</v>
      </c>
      <c r="D712" s="1">
        <f t="shared" si="134"/>
        <v>25520.493684137153</v>
      </c>
      <c r="E712" s="1">
        <f t="shared" si="135"/>
        <v>33599.263678800467</v>
      </c>
      <c r="F712" s="1">
        <f t="shared" si="136"/>
        <v>5763.2857197215862</v>
      </c>
      <c r="G712" s="1">
        <f t="shared" si="137"/>
        <v>11052.323070582892</v>
      </c>
      <c r="H712" s="1">
        <f t="shared" si="138"/>
        <v>15294.444009698462</v>
      </c>
      <c r="I712" s="1">
        <f t="shared" si="139"/>
        <v>23960.747132482527</v>
      </c>
      <c r="J712" s="1">
        <f t="shared" si="140"/>
        <v>25633.692278885985</v>
      </c>
      <c r="K712" s="1">
        <f t="shared" si="141"/>
        <v>33816.345999744379</v>
      </c>
      <c r="L712" s="1">
        <f t="shared" si="142"/>
        <v>6221.112572598664</v>
      </c>
      <c r="M712" s="1">
        <f t="shared" si="143"/>
        <v>11930.303190685305</v>
      </c>
    </row>
    <row r="713" spans="1:13" x14ac:dyDescent="0.25">
      <c r="A713" s="1">
        <f t="shared" si="144"/>
        <v>2.1834068942449094</v>
      </c>
      <c r="B713" s="1">
        <f t="shared" si="132"/>
        <v>14817.493613996288</v>
      </c>
      <c r="C713" s="1">
        <f t="shared" si="133"/>
        <v>23134.660020432439</v>
      </c>
      <c r="D713" s="1">
        <f t="shared" si="134"/>
        <v>25415.054411471006</v>
      </c>
      <c r="E713" s="1">
        <f t="shared" si="135"/>
        <v>33525.406876645444</v>
      </c>
      <c r="F713" s="1">
        <f t="shared" si="136"/>
        <v>5728.6019565006436</v>
      </c>
      <c r="G713" s="1">
        <f t="shared" si="137"/>
        <v>11028.028215606873</v>
      </c>
      <c r="H713" s="1">
        <f t="shared" si="138"/>
        <v>15219.251774108474</v>
      </c>
      <c r="I713" s="1">
        <f t="shared" si="139"/>
        <v>23908.07740205725</v>
      </c>
      <c r="J713" s="1">
        <f t="shared" si="140"/>
        <v>25527.571770992548</v>
      </c>
      <c r="K713" s="1">
        <f t="shared" si="141"/>
        <v>33742.012014333719</v>
      </c>
      <c r="L713" s="1">
        <f t="shared" si="142"/>
        <v>6183.6735827702596</v>
      </c>
      <c r="M713" s="1">
        <f t="shared" si="143"/>
        <v>11904.078388534064</v>
      </c>
    </row>
    <row r="714" spans="1:13" x14ac:dyDescent="0.25">
      <c r="A714" s="1">
        <f t="shared" si="144"/>
        <v>2.186548486898499</v>
      </c>
      <c r="B714" s="1">
        <f t="shared" si="132"/>
        <v>14744.89429200564</v>
      </c>
      <c r="C714" s="1">
        <f t="shared" si="133"/>
        <v>23083.465806375872</v>
      </c>
      <c r="D714" s="1">
        <f t="shared" si="134"/>
        <v>25309.847686731784</v>
      </c>
      <c r="E714" s="1">
        <f t="shared" si="135"/>
        <v>33451.219192259305</v>
      </c>
      <c r="F714" s="1">
        <f t="shared" si="136"/>
        <v>5693.994688849436</v>
      </c>
      <c r="G714" s="1">
        <f t="shared" si="137"/>
        <v>11003.624518444565</v>
      </c>
      <c r="H714" s="1">
        <f t="shared" si="138"/>
        <v>15144.225376142982</v>
      </c>
      <c r="I714" s="1">
        <f t="shared" si="139"/>
        <v>23855.171708560094</v>
      </c>
      <c r="J714" s="1">
        <f t="shared" si="140"/>
        <v>25421.68531350074</v>
      </c>
      <c r="K714" s="1">
        <f t="shared" si="141"/>
        <v>33667.345008886681</v>
      </c>
      <c r="L714" s="1">
        <f t="shared" si="142"/>
        <v>6146.3171652059718</v>
      </c>
      <c r="M714" s="1">
        <f t="shared" si="143"/>
        <v>11877.736097935001</v>
      </c>
    </row>
    <row r="715" spans="1:13" x14ac:dyDescent="0.25">
      <c r="A715" s="1">
        <f t="shared" si="144"/>
        <v>2.1896900795520886</v>
      </c>
      <c r="B715" s="1">
        <f t="shared" si="132"/>
        <v>14672.456159380217</v>
      </c>
      <c r="C715" s="1">
        <f t="shared" si="133"/>
        <v>23032.043767830972</v>
      </c>
      <c r="D715" s="1">
        <f t="shared" si="134"/>
        <v>25204.874548267388</v>
      </c>
      <c r="E715" s="1">
        <f t="shared" si="135"/>
        <v>33376.701357844548</v>
      </c>
      <c r="F715" s="1">
        <f t="shared" si="136"/>
        <v>5659.4642583277218</v>
      </c>
      <c r="G715" s="1">
        <f t="shared" si="137"/>
        <v>10979.112219950601</v>
      </c>
      <c r="H715" s="1">
        <f t="shared" si="138"/>
        <v>15069.365556282242</v>
      </c>
      <c r="I715" s="1">
        <f t="shared" si="139"/>
        <v>23802.030574148899</v>
      </c>
      <c r="J715" s="1">
        <f t="shared" si="140"/>
        <v>25316.033951467143</v>
      </c>
      <c r="K715" s="1">
        <f t="shared" si="141"/>
        <v>33592.34572033646</v>
      </c>
      <c r="L715" s="1">
        <f t="shared" si="142"/>
        <v>6109.0436885985582</v>
      </c>
      <c r="M715" s="1">
        <f t="shared" si="143"/>
        <v>11851.276578875888</v>
      </c>
    </row>
    <row r="716" spans="1:13" x14ac:dyDescent="0.25">
      <c r="A716" s="1">
        <f t="shared" si="144"/>
        <v>2.1928316722056782</v>
      </c>
      <c r="B716" s="1">
        <f t="shared" si="132"/>
        <v>14600.179931055151</v>
      </c>
      <c r="C716" s="1">
        <f t="shared" si="133"/>
        <v>22980.394412312493</v>
      </c>
      <c r="D716" s="1">
        <f t="shared" si="134"/>
        <v>25100.13603212031</v>
      </c>
      <c r="E716" s="1">
        <f t="shared" si="135"/>
        <v>33301.854108862099</v>
      </c>
      <c r="F716" s="1">
        <f t="shared" si="136"/>
        <v>5625.0110057369111</v>
      </c>
      <c r="G716" s="1">
        <f t="shared" si="137"/>
        <v>10954.491562051473</v>
      </c>
      <c r="H716" s="1">
        <f t="shared" si="138"/>
        <v>14994.673053362454</v>
      </c>
      <c r="I716" s="1">
        <f t="shared" si="139"/>
        <v>23748.654523305206</v>
      </c>
      <c r="J716" s="1">
        <f t="shared" si="140"/>
        <v>25210.618727628054</v>
      </c>
      <c r="K716" s="1">
        <f t="shared" si="141"/>
        <v>33517.014888895763</v>
      </c>
      <c r="L716" s="1">
        <f t="shared" si="142"/>
        <v>6071.8535208221892</v>
      </c>
      <c r="M716" s="1">
        <f t="shared" si="143"/>
        <v>11824.700092501496</v>
      </c>
    </row>
    <row r="717" spans="1:13" x14ac:dyDescent="0.25">
      <c r="A717" s="1">
        <f t="shared" si="144"/>
        <v>2.1959732648592678</v>
      </c>
      <c r="B717" s="1">
        <f t="shared" si="132"/>
        <v>14528.06632036763</v>
      </c>
      <c r="C717" s="1">
        <f t="shared" si="133"/>
        <v>22928.518249578723</v>
      </c>
      <c r="D717" s="1">
        <f t="shared" si="134"/>
        <v>24995.633172017424</v>
      </c>
      <c r="E717" s="1">
        <f t="shared" si="135"/>
        <v>33226.678184024102</v>
      </c>
      <c r="F717" s="1">
        <f t="shared" si="136"/>
        <v>5590.6352711166974</v>
      </c>
      <c r="G717" s="1">
        <f t="shared" si="137"/>
        <v>10929.762787743135</v>
      </c>
      <c r="H717" s="1">
        <f t="shared" si="138"/>
        <v>14920.148604568465</v>
      </c>
      <c r="I717" s="1">
        <f t="shared" si="139"/>
        <v>23695.044082829085</v>
      </c>
      <c r="J717" s="1">
        <f t="shared" si="140"/>
        <v>25105.44068238917</v>
      </c>
      <c r="K717" s="1">
        <f t="shared" si="141"/>
        <v>33441.353258049472</v>
      </c>
      <c r="L717" s="1">
        <f t="shared" si="142"/>
        <v>6034.7470289287994</v>
      </c>
      <c r="M717" s="1">
        <f t="shared" si="143"/>
        <v>11798.006901111014</v>
      </c>
    </row>
    <row r="718" spans="1:13" x14ac:dyDescent="0.25">
      <c r="A718" s="1">
        <f t="shared" si="144"/>
        <v>2.1991148575128574</v>
      </c>
      <c r="B718" s="1">
        <f t="shared" si="132"/>
        <v>14456.116039049888</v>
      </c>
      <c r="C718" s="1">
        <f t="shared" si="133"/>
        <v>22876.415791626448</v>
      </c>
      <c r="D718" s="1">
        <f t="shared" si="134"/>
        <v>24891.366999359772</v>
      </c>
      <c r="E718" s="1">
        <f t="shared" si="135"/>
        <v>33151.174325286578</v>
      </c>
      <c r="F718" s="1">
        <f t="shared" si="136"/>
        <v>5556.3373937417045</v>
      </c>
      <c r="G718" s="1">
        <f t="shared" si="137"/>
        <v>10904.926141088605</v>
      </c>
      <c r="H718" s="1">
        <f t="shared" si="138"/>
        <v>14845.792945426503</v>
      </c>
      <c r="I718" s="1">
        <f t="shared" si="139"/>
        <v>23641.199781833944</v>
      </c>
      <c r="J718" s="1">
        <f t="shared" si="140"/>
        <v>25000.500853815338</v>
      </c>
      <c r="K718" s="1">
        <f t="shared" si="141"/>
        <v>33365.361574547343</v>
      </c>
      <c r="L718" s="1">
        <f t="shared" si="142"/>
        <v>5997.7245791444911</v>
      </c>
      <c r="M718" s="1">
        <f t="shared" si="143"/>
        <v>11771.197268155465</v>
      </c>
    </row>
    <row r="719" spans="1:13" x14ac:dyDescent="0.25">
      <c r="A719" s="1">
        <f t="shared" si="144"/>
        <v>2.202256450166447</v>
      </c>
      <c r="B719" s="1">
        <f t="shared" si="132"/>
        <v>14384.329797222141</v>
      </c>
      <c r="C719" s="1">
        <f t="shared" si="133"/>
        <v>22824.087552685894</v>
      </c>
      <c r="D719" s="1">
        <f t="shared" si="134"/>
        <v>24787.338543212376</v>
      </c>
      <c r="E719" s="1">
        <f t="shared" si="135"/>
        <v>33075.343277842141</v>
      </c>
      <c r="F719" s="1">
        <f t="shared" si="136"/>
        <v>5522.1177121181336</v>
      </c>
      <c r="G719" s="1">
        <f t="shared" si="137"/>
        <v>10879.98186721556</v>
      </c>
      <c r="H719" s="1">
        <f t="shared" si="138"/>
        <v>14771.6068097969</v>
      </c>
      <c r="I719" s="1">
        <f t="shared" si="139"/>
        <v>23587.122151741296</v>
      </c>
      <c r="J719" s="1">
        <f t="shared" si="140"/>
        <v>24895.800277620296</v>
      </c>
      <c r="K719" s="1">
        <f t="shared" si="141"/>
        <v>33289.040588396623</v>
      </c>
      <c r="L719" s="1">
        <f t="shared" si="142"/>
        <v>5960.7865368658931</v>
      </c>
      <c r="M719" s="1">
        <f t="shared" si="143"/>
        <v>11744.271458235107</v>
      </c>
    </row>
    <row r="720" spans="1:13" x14ac:dyDescent="0.25">
      <c r="A720" s="1">
        <f t="shared" si="144"/>
        <v>2.2053980428200366</v>
      </c>
      <c r="B720" s="1">
        <f t="shared" si="132"/>
        <v>14312.708303385618</v>
      </c>
      <c r="C720" s="1">
        <f t="shared" si="133"/>
        <v>22771.53404921565</v>
      </c>
      <c r="D720" s="1">
        <f t="shared" si="134"/>
        <v>24683.548830294101</v>
      </c>
      <c r="E720" s="1">
        <f t="shared" si="135"/>
        <v>32999.185790112606</v>
      </c>
      <c r="F720" s="1">
        <f t="shared" si="136"/>
        <v>5487.9765639804264</v>
      </c>
      <c r="G720" s="1">
        <f t="shared" si="137"/>
        <v>10854.930212313911</v>
      </c>
      <c r="H720" s="1">
        <f t="shared" si="138"/>
        <v>14697.590929866863</v>
      </c>
      <c r="I720" s="1">
        <f t="shared" si="139"/>
        <v>23532.811726275519</v>
      </c>
      <c r="J720" s="1">
        <f t="shared" si="140"/>
        <v>24791.339987156462</v>
      </c>
      <c r="K720" s="1">
        <f t="shared" si="141"/>
        <v>33212.391052854618</v>
      </c>
      <c r="L720" s="1">
        <f t="shared" si="142"/>
        <v>5923.9332666565679</v>
      </c>
      <c r="M720" s="1">
        <f t="shared" si="143"/>
        <v>11717.229737096808</v>
      </c>
    </row>
    <row r="721" spans="1:13" x14ac:dyDescent="0.25">
      <c r="A721" s="1">
        <f t="shared" si="144"/>
        <v>2.2085396354736262</v>
      </c>
      <c r="B721" s="1">
        <f t="shared" si="132"/>
        <v>14241.252264415554</v>
      </c>
      <c r="C721" s="1">
        <f t="shared" si="133"/>
        <v>22718.755799897586</v>
      </c>
      <c r="D721" s="1">
        <f t="shared" si="134"/>
        <v>24579.998884967521</v>
      </c>
      <c r="E721" s="1">
        <f t="shared" si="135"/>
        <v>32922.702613741632</v>
      </c>
      <c r="F721" s="1">
        <f t="shared" si="136"/>
        <v>5453.9142862879344</v>
      </c>
      <c r="G721" s="1">
        <f t="shared" si="137"/>
        <v>10829.771423633381</v>
      </c>
      <c r="H721" s="1">
        <f t="shared" si="138"/>
        <v>14623.746036143253</v>
      </c>
      <c r="I721" s="1">
        <f t="shared" si="139"/>
        <v>23478.269041458581</v>
      </c>
      <c r="J721" s="1">
        <f t="shared" si="140"/>
        <v>24687.121013404732</v>
      </c>
      <c r="K721" s="1">
        <f t="shared" si="141"/>
        <v>33135.41372442132</v>
      </c>
      <c r="L721" s="1">
        <f t="shared" si="142"/>
        <v>5887.1651322434172</v>
      </c>
      <c r="M721" s="1">
        <f t="shared" si="143"/>
        <v>11690.072371631444</v>
      </c>
    </row>
    <row r="722" spans="1:13" x14ac:dyDescent="0.25">
      <c r="A722" s="1">
        <f t="shared" si="144"/>
        <v>2.2116812281272158</v>
      </c>
      <c r="B722" s="1">
        <f t="shared" si="132"/>
        <v>14169.962385554205</v>
      </c>
      <c r="C722" s="1">
        <f t="shared" si="133"/>
        <v>22665.753325631704</v>
      </c>
      <c r="D722" s="1">
        <f t="shared" si="134"/>
        <v>24476.689729228787</v>
      </c>
      <c r="E722" s="1">
        <f t="shared" si="135"/>
        <v>32845.894503587289</v>
      </c>
      <c r="F722" s="1">
        <f t="shared" si="136"/>
        <v>5419.9312152215853</v>
      </c>
      <c r="G722" s="1">
        <f t="shared" si="137"/>
        <v>10804.505749481053</v>
      </c>
      <c r="H722" s="1">
        <f t="shared" si="138"/>
        <v>14550.072857445357</v>
      </c>
      <c r="I722" s="1">
        <f t="shared" si="139"/>
        <v>23423.494635604766</v>
      </c>
      <c r="J722" s="1">
        <f t="shared" si="140"/>
        <v>24583.144384964307</v>
      </c>
      <c r="K722" s="1">
        <f t="shared" si="141"/>
        <v>33058.109362831856</v>
      </c>
      <c r="L722" s="1">
        <f t="shared" si="142"/>
        <v>5850.4824965130847</v>
      </c>
      <c r="M722" s="1">
        <f t="shared" si="143"/>
        <v>11662.799629871242</v>
      </c>
    </row>
    <row r="723" spans="1:13" x14ac:dyDescent="0.25">
      <c r="A723" s="1">
        <f t="shared" si="144"/>
        <v>2.2148228207808054</v>
      </c>
      <c r="B723" s="1">
        <f t="shared" ref="B723:B786" si="145">($B$5+$B$4)/2+$B$8*COS(A723)</f>
        <v>14098.839370403886</v>
      </c>
      <c r="C723" s="1">
        <f t="shared" ref="C723:C786" si="146">$B$8*SIN(A723)</f>
        <v>22612.527149531034</v>
      </c>
      <c r="D723" s="1">
        <f t="shared" ref="D723:D786" si="147">($C$5+$C$4)/2+$C$8*COS(A723)</f>
        <v>24373.622382697551</v>
      </c>
      <c r="E723" s="1">
        <f t="shared" ref="E723:E786" si="148">$C$8*SIN(A723)</f>
        <v>32768.762217714626</v>
      </c>
      <c r="F723" s="1">
        <f t="shared" ref="F723:F786" si="149">($D$5+$D$4)/2+$D$8*COS(A723)</f>
        <v>5386.0276861805705</v>
      </c>
      <c r="G723" s="1">
        <f t="shared" ref="G723:G786" si="150">$D$8*SIN(A723)</f>
        <v>10779.133439218935</v>
      </c>
      <c r="H723" s="1">
        <f t="shared" ref="H723:H786" si="151">($E$5+$E$4)/2+$E$8*COS(A723)</f>
        <v>14476.572120897697</v>
      </c>
      <c r="I723" s="1">
        <f t="shared" ref="I723:I786" si="152">$E$8*SIN(A723)</f>
        <v>23368.489049315343</v>
      </c>
      <c r="J723" s="1">
        <f t="shared" ref="J723:J786" si="153">$F$9+$F$8*COS(A723)</f>
        <v>24479.411128042524</v>
      </c>
      <c r="K723" s="1">
        <f t="shared" ref="K723:K786" si="154">$F$8*SIN(A723)</f>
        <v>32980.478731049079</v>
      </c>
      <c r="L723" s="1">
        <f t="shared" ref="L723:L786" si="155">($G$5+$G$4)/2+$G$8*COS(A723)</f>
        <v>5813.8857215083735</v>
      </c>
      <c r="M723" s="1">
        <f t="shared" ref="M723:M786" si="156">$G$8*SIN(A723)</f>
        <v>11635.411780987157</v>
      </c>
    </row>
    <row r="724" spans="1:13" x14ac:dyDescent="0.25">
      <c r="A724" s="1">
        <f t="shared" ref="A724:A787" si="157">A723+PI()/1000</f>
        <v>2.217964413434395</v>
      </c>
      <c r="B724" s="1">
        <f t="shared" si="145"/>
        <v>14027.883920920056</v>
      </c>
      <c r="C724" s="1">
        <f t="shared" si="146"/>
        <v>22559.077796916445</v>
      </c>
      <c r="D724" s="1">
        <f t="shared" si="147"/>
        <v>24270.797862606927</v>
      </c>
      <c r="E724" s="1">
        <f t="shared" si="148"/>
        <v>32691.306517388155</v>
      </c>
      <c r="F724" s="1">
        <f t="shared" si="149"/>
        <v>5352.2040337790368</v>
      </c>
      <c r="G724" s="1">
        <f t="shared" si="150"/>
        <v>10753.654743261484</v>
      </c>
      <c r="H724" s="1">
        <f t="shared" si="151"/>
        <v>14403.244551922879</v>
      </c>
      <c r="I724" s="1">
        <f t="shared" si="152"/>
        <v>23313.252825473246</v>
      </c>
      <c r="J724" s="1">
        <f t="shared" si="153"/>
        <v>24375.922266444759</v>
      </c>
      <c r="K724" s="1">
        <f t="shared" si="154"/>
        <v>32902.522595255992</v>
      </c>
      <c r="L724" s="1">
        <f t="shared" si="155"/>
        <v>5777.3751684246799</v>
      </c>
      <c r="M724" s="1">
        <f t="shared" si="156"/>
        <v>11607.909095286201</v>
      </c>
    </row>
    <row r="725" spans="1:13" x14ac:dyDescent="0.25">
      <c r="A725" s="1">
        <f t="shared" si="157"/>
        <v>2.2211060060879846</v>
      </c>
      <c r="B725" s="1">
        <f t="shared" si="145"/>
        <v>13957.096737404347</v>
      </c>
      <c r="C725" s="1">
        <f t="shared" si="146"/>
        <v>22505.405795311468</v>
      </c>
      <c r="D725" s="1">
        <f t="shared" si="147"/>
        <v>24168.217183793407</v>
      </c>
      <c r="E725" s="1">
        <f t="shared" si="148"/>
        <v>32613.528167064371</v>
      </c>
      <c r="F725" s="1">
        <f t="shared" si="149"/>
        <v>5318.4605918427769</v>
      </c>
      <c r="G725" s="1">
        <f t="shared" si="150"/>
        <v>10728.069913073143</v>
      </c>
      <c r="H725" s="1">
        <f t="shared" si="151"/>
        <v>14330.0908742344</v>
      </c>
      <c r="I725" s="1">
        <f t="shared" si="152"/>
        <v>23257.7865092377</v>
      </c>
      <c r="J725" s="1">
        <f t="shared" si="153"/>
        <v>24272.678821564288</v>
      </c>
      <c r="K725" s="1">
        <f t="shared" si="154"/>
        <v>32824.241724848172</v>
      </c>
      <c r="L725" s="1">
        <f t="shared" si="155"/>
        <v>5740.9511976064205</v>
      </c>
      <c r="M725" s="1">
        <f t="shared" si="156"/>
        <v>11580.291844208774</v>
      </c>
    </row>
    <row r="726" spans="1:13" x14ac:dyDescent="0.25">
      <c r="A726" s="1">
        <f t="shared" si="157"/>
        <v>2.2242475987415742</v>
      </c>
      <c r="B726" s="1">
        <f t="shared" si="145"/>
        <v>13886.478518497683</v>
      </c>
      <c r="C726" s="1">
        <f t="shared" si="146"/>
        <v>22451.511674437093</v>
      </c>
      <c r="D726" s="1">
        <f t="shared" si="147"/>
        <v>24065.881358686882</v>
      </c>
      <c r="E726" s="1">
        <f t="shared" si="148"/>
        <v>32535.427934384192</v>
      </c>
      <c r="F726" s="1">
        <f t="shared" si="149"/>
        <v>5284.7976934059388</v>
      </c>
      <c r="G726" s="1">
        <f t="shared" si="150"/>
        <v>10702.379201165855</v>
      </c>
      <c r="H726" s="1">
        <f t="shared" si="151"/>
        <v>14257.11180982953</v>
      </c>
      <c r="I726" s="1">
        <f t="shared" si="152"/>
        <v>23202.090648038858</v>
      </c>
      <c r="J726" s="1">
        <f t="shared" si="153"/>
        <v>24169.681812372233</v>
      </c>
      <c r="K726" s="1">
        <f t="shared" si="154"/>
        <v>32745.636892426206</v>
      </c>
      <c r="L726" s="1">
        <f t="shared" si="155"/>
        <v>5704.614168543485</v>
      </c>
      <c r="M726" s="1">
        <f t="shared" si="156"/>
        <v>11552.560300325998</v>
      </c>
    </row>
    <row r="727" spans="1:13" x14ac:dyDescent="0.25">
      <c r="A727" s="1">
        <f t="shared" si="157"/>
        <v>2.2273891913951638</v>
      </c>
      <c r="B727" s="1">
        <f t="shared" si="145"/>
        <v>13816.029961173375</v>
      </c>
      <c r="C727" s="1">
        <f t="shared" si="146"/>
        <v>22397.395966206532</v>
      </c>
      <c r="D727" s="1">
        <f t="shared" si="147"/>
        <v>23963.791397300625</v>
      </c>
      <c r="E727" s="1">
        <f t="shared" si="148"/>
        <v>32457.006590165387</v>
      </c>
      <c r="F727" s="1">
        <f t="shared" si="149"/>
        <v>5251.2156707077393</v>
      </c>
      <c r="G727" s="1">
        <f t="shared" si="150"/>
        <v>10676.58286109658</v>
      </c>
      <c r="H727" s="1">
        <f t="shared" si="151"/>
        <v>14184.308078982165</v>
      </c>
      <c r="I727" s="1">
        <f t="shared" si="152"/>
        <v>23146.165791572381</v>
      </c>
      <c r="J727" s="1">
        <f t="shared" si="153"/>
        <v>24066.932255407497</v>
      </c>
      <c r="K727" s="1">
        <f t="shared" si="154"/>
        <v>32666.708873788066</v>
      </c>
      <c r="L727" s="1">
        <f t="shared" si="155"/>
        <v>5668.3644398676788</v>
      </c>
      <c r="M727" s="1">
        <f t="shared" si="156"/>
        <v>11524.714737337017</v>
      </c>
    </row>
    <row r="728" spans="1:13" x14ac:dyDescent="0.25">
      <c r="A728" s="1">
        <f t="shared" si="157"/>
        <v>2.2305307840487534</v>
      </c>
      <c r="B728" s="1">
        <f t="shared" si="145"/>
        <v>13745.751760730243</v>
      </c>
      <c r="C728" s="1">
        <f t="shared" si="146"/>
        <v>22343.059204719983</v>
      </c>
      <c r="D728" s="1">
        <f t="shared" si="147"/>
        <v>23861.948307221344</v>
      </c>
      <c r="E728" s="1">
        <f t="shared" si="148"/>
        <v>32378.264908394962</v>
      </c>
      <c r="F728" s="1">
        <f t="shared" si="149"/>
        <v>5217.7148551891878</v>
      </c>
      <c r="G728" s="1">
        <f t="shared" si="150"/>
        <v>10650.681147464775</v>
      </c>
      <c r="H728" s="1">
        <f t="shared" si="151"/>
        <v>14111.680400235742</v>
      </c>
      <c r="I728" s="1">
        <f t="shared" si="152"/>
        <v>23090.01249179403</v>
      </c>
      <c r="J728" s="1">
        <f t="shared" si="153"/>
        <v>23964.43116476672</v>
      </c>
      <c r="K728" s="1">
        <f t="shared" si="154"/>
        <v>32587.458447921428</v>
      </c>
      <c r="L728" s="1">
        <f t="shared" si="155"/>
        <v>5632.2023693491901</v>
      </c>
      <c r="M728" s="1">
        <f t="shared" si="156"/>
        <v>11496.755430066294</v>
      </c>
    </row>
    <row r="729" spans="1:13" x14ac:dyDescent="0.25">
      <c r="A729" s="1">
        <f t="shared" si="157"/>
        <v>2.233672376702343</v>
      </c>
      <c r="B729" s="1">
        <f t="shared" si="145"/>
        <v>13675.644610785752</v>
      </c>
      <c r="C729" s="1">
        <f t="shared" si="146"/>
        <v>22288.501926259334</v>
      </c>
      <c r="D729" s="1">
        <f t="shared" si="147"/>
        <v>23760.35309359922</v>
      </c>
      <c r="E729" s="1">
        <f t="shared" si="148"/>
        <v>32299.203666221525</v>
      </c>
      <c r="F729" s="1">
        <f t="shared" si="149"/>
        <v>5184.2955774898055</v>
      </c>
      <c r="G729" s="1">
        <f t="shared" si="150"/>
        <v>10624.674315909899</v>
      </c>
      <c r="H729" s="1">
        <f t="shared" si="151"/>
        <v>14039.229490396126</v>
      </c>
      <c r="I729" s="1">
        <f t="shared" si="152"/>
        <v>23033.6313029142</v>
      </c>
      <c r="J729" s="1">
        <f t="shared" si="153"/>
        <v>23862.179552094287</v>
      </c>
      <c r="K729" s="1">
        <f t="shared" si="154"/>
        <v>32507.886396995993</v>
      </c>
      <c r="L729" s="1">
        <f t="shared" si="155"/>
        <v>5596.1283138930539</v>
      </c>
      <c r="M729" s="1">
        <f t="shared" si="156"/>
        <v>11468.682654460903</v>
      </c>
    </row>
    <row r="730" spans="1:13" x14ac:dyDescent="0.25">
      <c r="A730" s="1">
        <f t="shared" si="157"/>
        <v>2.2368139693559326</v>
      </c>
      <c r="B730" s="1">
        <f t="shared" si="145"/>
        <v>13605.709203269173</v>
      </c>
      <c r="C730" s="1">
        <f t="shared" si="146"/>
        <v>22233.72466928291</v>
      </c>
      <c r="D730" s="1">
        <f t="shared" si="147"/>
        <v>23659.006759138003</v>
      </c>
      <c r="E730" s="1">
        <f t="shared" si="148"/>
        <v>32219.823643947613</v>
      </c>
      <c r="F730" s="1">
        <f t="shared" si="149"/>
        <v>5150.9581674443743</v>
      </c>
      <c r="G730" s="1">
        <f t="shared" si="150"/>
        <v>10598.562623108879</v>
      </c>
      <c r="H730" s="1">
        <f t="shared" si="151"/>
        <v>13966.956064524551</v>
      </c>
      <c r="I730" s="1">
        <f t="shared" si="152"/>
        <v>22977.022781392461</v>
      </c>
      <c r="J730" s="1">
        <f t="shared" si="153"/>
        <v>23760.178426572336</v>
      </c>
      <c r="K730" s="1">
        <f t="shared" si="154"/>
        <v>32427.993506355786</v>
      </c>
      <c r="L730" s="1">
        <f t="shared" si="155"/>
        <v>5560.1426295356378</v>
      </c>
      <c r="M730" s="1">
        <f t="shared" si="156"/>
        <v>11440.496687587807</v>
      </c>
    </row>
    <row r="731" spans="1:13" x14ac:dyDescent="0.25">
      <c r="A731" s="1">
        <f t="shared" si="157"/>
        <v>2.2399555620095222</v>
      </c>
      <c r="B731" s="1">
        <f t="shared" si="145"/>
        <v>13535.946228414741</v>
      </c>
      <c r="C731" s="1">
        <f t="shared" si="146"/>
        <v>22178.727974420119</v>
      </c>
      <c r="D731" s="1">
        <f t="shared" si="147"/>
        <v>23557.910304085093</v>
      </c>
      <c r="E731" s="1">
        <f t="shared" si="148"/>
        <v>32140.12562502201</v>
      </c>
      <c r="F731" s="1">
        <f t="shared" si="149"/>
        <v>5117.7029540796721</v>
      </c>
      <c r="G731" s="1">
        <f t="shared" si="150"/>
        <v>10572.346326773582</v>
      </c>
      <c r="H731" s="1">
        <f t="shared" si="151"/>
        <v>13894.860835930554</v>
      </c>
      <c r="I731" s="1">
        <f t="shared" si="152"/>
        <v>22920.187485932071</v>
      </c>
      <c r="J731" s="1">
        <f t="shared" si="153"/>
        <v>23658.4287949108</v>
      </c>
      <c r="K731" s="1">
        <f t="shared" si="154"/>
        <v>32347.78056451138</v>
      </c>
      <c r="L731" s="1">
        <f t="shared" si="155"/>
        <v>5524.2456714411146</v>
      </c>
      <c r="M731" s="1">
        <f t="shared" si="156"/>
        <v>11412.197807631121</v>
      </c>
    </row>
    <row r="732" spans="1:13" x14ac:dyDescent="0.25">
      <c r="A732" s="1">
        <f t="shared" si="157"/>
        <v>2.2430971546631118</v>
      </c>
      <c r="B732" s="1">
        <f t="shared" si="145"/>
        <v>13466.356374754851</v>
      </c>
      <c r="C732" s="1">
        <f t="shared" si="146"/>
        <v>22123.512384466132</v>
      </c>
      <c r="D732" s="1">
        <f t="shared" si="147"/>
        <v>23457.064726221684</v>
      </c>
      <c r="E732" s="1">
        <f t="shared" si="148"/>
        <v>32060.110396031982</v>
      </c>
      <c r="F732" s="1">
        <f t="shared" si="149"/>
        <v>5084.5302656112253</v>
      </c>
      <c r="G732" s="1">
        <f t="shared" si="150"/>
        <v>10546.02568564827</v>
      </c>
      <c r="H732" s="1">
        <f t="shared" si="151"/>
        <v>13822.944516164927</v>
      </c>
      <c r="I732" s="1">
        <f t="shared" si="152"/>
        <v>22863.125977474447</v>
      </c>
      <c r="J732" s="1">
        <f t="shared" si="153"/>
        <v>23556.931661337458</v>
      </c>
      <c r="K732" s="1">
        <f t="shared" si="154"/>
        <v>32267.248363132134</v>
      </c>
      <c r="L732" s="1">
        <f t="shared" si="155"/>
        <v>5488.4377938979706</v>
      </c>
      <c r="M732" s="1">
        <f t="shared" si="156"/>
        <v>11383.786293889363</v>
      </c>
    </row>
    <row r="733" spans="1:13" x14ac:dyDescent="0.25">
      <c r="A733" s="1">
        <f t="shared" si="157"/>
        <v>2.2462387473167014</v>
      </c>
      <c r="B733" s="1">
        <f t="shared" si="145"/>
        <v>13396.940329113269</v>
      </c>
      <c r="C733" s="1">
        <f t="shared" si="146"/>
        <v>22068.078444376533</v>
      </c>
      <c r="D733" s="1">
        <f t="shared" si="147"/>
        <v>23356.471020852921</v>
      </c>
      <c r="E733" s="1">
        <f t="shared" si="148"/>
        <v>31979.778746695531</v>
      </c>
      <c r="F733" s="1">
        <f t="shared" si="149"/>
        <v>5051.4404294400811</v>
      </c>
      <c r="G733" s="1">
        <f t="shared" si="150"/>
        <v>10519.600959507041</v>
      </c>
      <c r="H733" s="1">
        <f t="shared" si="151"/>
        <v>13751.20781501272</v>
      </c>
      <c r="I733" s="1">
        <f t="shared" si="152"/>
        <v>22805.838819193643</v>
      </c>
      <c r="J733" s="1">
        <f t="shared" si="153"/>
        <v>23455.688027588043</v>
      </c>
      <c r="K733" s="1">
        <f t="shared" si="154"/>
        <v>32186.397697038356</v>
      </c>
      <c r="L733" s="1">
        <f t="shared" si="155"/>
        <v>5452.7193503154995</v>
      </c>
      <c r="M733" s="1">
        <f t="shared" si="156"/>
        <v>11355.262426772704</v>
      </c>
    </row>
    <row r="734" spans="1:13" x14ac:dyDescent="0.25">
      <c r="A734" s="1">
        <f t="shared" si="157"/>
        <v>2.249380339970291</v>
      </c>
      <c r="B734" s="1">
        <f t="shared" si="145"/>
        <v>13327.698776598336</v>
      </c>
      <c r="C734" s="1">
        <f t="shared" si="146"/>
        <v>22012.426701261931</v>
      </c>
      <c r="D734" s="1">
        <f t="shared" si="147"/>
        <v>23256.130180798064</v>
      </c>
      <c r="E734" s="1">
        <f t="shared" si="148"/>
        <v>31899.131469853608</v>
      </c>
      <c r="F734" s="1">
        <f t="shared" si="149"/>
        <v>5018.4337721495613</v>
      </c>
      <c r="G734" s="1">
        <f t="shared" si="150"/>
        <v>10493.072409151277</v>
      </c>
      <c r="H734" s="1">
        <f t="shared" si="151"/>
        <v>13679.651440486206</v>
      </c>
      <c r="I734" s="1">
        <f t="shared" si="152"/>
        <v>22748.326576490781</v>
      </c>
      <c r="J734" s="1">
        <f t="shared" si="153"/>
        <v>23354.698892896351</v>
      </c>
      <c r="K734" s="1">
        <f t="shared" si="154"/>
        <v>32105.229364193481</v>
      </c>
      <c r="L734" s="1">
        <f t="shared" si="155"/>
        <v>5417.0906932203197</v>
      </c>
      <c r="M734" s="1">
        <f t="shared" si="156"/>
        <v>11326.626487800198</v>
      </c>
    </row>
    <row r="735" spans="1:13" x14ac:dyDescent="0.25">
      <c r="A735" s="1">
        <f t="shared" si="157"/>
        <v>2.2525219326238806</v>
      </c>
      <c r="B735" s="1">
        <f t="shared" si="145"/>
        <v>13258.632400596227</v>
      </c>
      <c r="C735" s="1">
        <f t="shared" si="146"/>
        <v>21956.557704382569</v>
      </c>
      <c r="D735" s="1">
        <f t="shared" si="147"/>
        <v>23156.043196380699</v>
      </c>
      <c r="E735" s="1">
        <f t="shared" si="148"/>
        <v>31818.169361462285</v>
      </c>
      <c r="F735" s="1">
        <f t="shared" si="149"/>
        <v>4985.5106195020508</v>
      </c>
      <c r="G735" s="1">
        <f t="shared" si="150"/>
        <v>10466.44029640706</v>
      </c>
      <c r="H735" s="1">
        <f t="shared" si="151"/>
        <v>13608.276098817918</v>
      </c>
      <c r="I735" s="1">
        <f t="shared" si="152"/>
        <v>22690.589816988482</v>
      </c>
      <c r="J735" s="1">
        <f t="shared" si="153"/>
        <v>23253.96525398437</v>
      </c>
      <c r="K735" s="1">
        <f t="shared" si="154"/>
        <v>32023.744165696189</v>
      </c>
      <c r="L735" s="1">
        <f t="shared" si="155"/>
        <v>5381.5521742528945</v>
      </c>
      <c r="M735" s="1">
        <f t="shared" si="156"/>
        <v>11297.878759597004</v>
      </c>
    </row>
    <row r="736" spans="1:13" x14ac:dyDescent="0.25">
      <c r="A736" s="1">
        <f t="shared" si="157"/>
        <v>2.2556635252774702</v>
      </c>
      <c r="B736" s="1">
        <f t="shared" si="145"/>
        <v>13189.741882764181</v>
      </c>
      <c r="C736" s="1">
        <f t="shared" si="146"/>
        <v>21900.472005142881</v>
      </c>
      <c r="D736" s="1">
        <f t="shared" si="147"/>
        <v>23056.211055418942</v>
      </c>
      <c r="E736" s="1">
        <f t="shared" si="148"/>
        <v>31736.893220584876</v>
      </c>
      <c r="F736" s="1">
        <f t="shared" si="149"/>
        <v>4952.6712964357685</v>
      </c>
      <c r="G736" s="1">
        <f t="shared" si="150"/>
        <v>10439.704884122591</v>
      </c>
      <c r="H736" s="1">
        <f t="shared" si="151"/>
        <v>13537.082494453658</v>
      </c>
      <c r="I736" s="1">
        <f t="shared" si="152"/>
        <v>22632.629110525253</v>
      </c>
      <c r="J736" s="1">
        <f t="shared" si="153"/>
        <v>23153.488105052442</v>
      </c>
      <c r="K736" s="1">
        <f t="shared" si="154"/>
        <v>31941.942905772492</v>
      </c>
      <c r="L736" s="1">
        <f t="shared" si="155"/>
        <v>5346.1041441640537</v>
      </c>
      <c r="M736" s="1">
        <f t="shared" si="156"/>
        <v>11269.01952589159</v>
      </c>
    </row>
    <row r="737" spans="1:13" x14ac:dyDescent="0.25">
      <c r="A737" s="1">
        <f t="shared" si="157"/>
        <v>2.2588051179310598</v>
      </c>
      <c r="B737" s="1">
        <f t="shared" si="145"/>
        <v>13121.027903023809</v>
      </c>
      <c r="C737" s="1">
        <f t="shared" si="146"/>
        <v>21844.170157086086</v>
      </c>
      <c r="D737" s="1">
        <f t="shared" si="147"/>
        <v>22956.634743215734</v>
      </c>
      <c r="E737" s="1">
        <f t="shared" si="148"/>
        <v>31655.303849384083</v>
      </c>
      <c r="F737" s="1">
        <f t="shared" si="149"/>
        <v>4919.9161270615823</v>
      </c>
      <c r="G737" s="1">
        <f t="shared" si="150"/>
        <v>10412.866436165594</v>
      </c>
      <c r="H737" s="1">
        <f t="shared" si="151"/>
        <v>13466.071330045565</v>
      </c>
      <c r="I737" s="1">
        <f t="shared" si="152"/>
        <v>22574.445029149862</v>
      </c>
      <c r="J737" s="1">
        <f t="shared" si="153"/>
        <v>23053.268437769471</v>
      </c>
      <c r="K737" s="1">
        <f t="shared" si="154"/>
        <v>31859.826391767798</v>
      </c>
      <c r="L737" s="1">
        <f t="shared" si="155"/>
        <v>5310.7469528115507</v>
      </c>
      <c r="M737" s="1">
        <f t="shared" si="156"/>
        <v>11240.049071512942</v>
      </c>
    </row>
    <row r="738" spans="1:13" x14ac:dyDescent="0.25">
      <c r="A738" s="1">
        <f t="shared" si="157"/>
        <v>2.2619467105846494</v>
      </c>
      <c r="B738" s="1">
        <f t="shared" si="145"/>
        <v>13052.491139554342</v>
      </c>
      <c r="C738" s="1">
        <f t="shared" si="146"/>
        <v>21787.652715888682</v>
      </c>
      <c r="D738" s="1">
        <f t="shared" si="147"/>
        <v>22857.315242549077</v>
      </c>
      <c r="E738" s="1">
        <f t="shared" si="148"/>
        <v>31573.402053114056</v>
      </c>
      <c r="F738" s="1">
        <f t="shared" si="149"/>
        <v>4887.2454346597879</v>
      </c>
      <c r="G738" s="1">
        <f t="shared" si="150"/>
        <v>10385.925217420716</v>
      </c>
      <c r="H738" s="1">
        <f t="shared" si="151"/>
        <v>13395.243306445165</v>
      </c>
      <c r="I738" s="1">
        <f t="shared" si="152"/>
        <v>22516.038147115709</v>
      </c>
      <c r="J738" s="1">
        <f t="shared" si="153"/>
        <v>22953.307241263112</v>
      </c>
      <c r="K738" s="1">
        <f t="shared" si="154"/>
        <v>31777.395434138947</v>
      </c>
      <c r="L738" s="1">
        <f t="shared" si="155"/>
        <v>5275.4809491565848</v>
      </c>
      <c r="M738" s="1">
        <f t="shared" si="156"/>
        <v>11210.967682387749</v>
      </c>
    </row>
    <row r="739" spans="1:13" x14ac:dyDescent="0.25">
      <c r="A739" s="1">
        <f t="shared" si="157"/>
        <v>2.265088303238239</v>
      </c>
      <c r="B739" s="1">
        <f t="shared" si="145"/>
        <v>12984.132268785965</v>
      </c>
      <c r="C739" s="1">
        <f t="shared" si="146"/>
        <v>21730.920239355008</v>
      </c>
      <c r="D739" s="1">
        <f t="shared" si="147"/>
        <v>22758.253533662333</v>
      </c>
      <c r="E739" s="1">
        <f t="shared" si="148"/>
        <v>31491.188640112461</v>
      </c>
      <c r="F739" s="1">
        <f t="shared" si="149"/>
        <v>4854.6595416769269</v>
      </c>
      <c r="G739" s="1">
        <f t="shared" si="150"/>
        <v>10358.88149378691</v>
      </c>
      <c r="H739" s="1">
        <f t="shared" si="151"/>
        <v>13324.599122696443</v>
      </c>
      <c r="I739" s="1">
        <f t="shared" si="152"/>
        <v>22457.409040875133</v>
      </c>
      <c r="J739" s="1">
        <f t="shared" si="153"/>
        <v>22853.605502110011</v>
      </c>
      <c r="K739" s="1">
        <f t="shared" si="154"/>
        <v>31694.650846446213</v>
      </c>
      <c r="L739" s="1">
        <f t="shared" si="155"/>
        <v>5240.3064812603752</v>
      </c>
      <c r="M739" s="1">
        <f t="shared" si="156"/>
        <v>11181.775645537582</v>
      </c>
    </row>
    <row r="740" spans="1:13" x14ac:dyDescent="0.25">
      <c r="A740" s="1">
        <f t="shared" si="157"/>
        <v>2.2682298958918286</v>
      </c>
      <c r="B740" s="1">
        <f t="shared" si="145"/>
        <v>12915.951965393138</v>
      </c>
      <c r="C740" s="1">
        <f t="shared" si="146"/>
        <v>21673.9732874117</v>
      </c>
      <c r="D740" s="1">
        <f t="shared" si="147"/>
        <v>22659.450594254587</v>
      </c>
      <c r="E740" s="1">
        <f t="shared" si="148"/>
        <v>31408.664421792506</v>
      </c>
      <c r="F740" s="1">
        <f t="shared" si="149"/>
        <v>4822.1587697226096</v>
      </c>
      <c r="G740" s="1">
        <f t="shared" si="150"/>
        <v>10331.735532174811</v>
      </c>
      <c r="H740" s="1">
        <f t="shared" si="151"/>
        <v>13254.139476028988</v>
      </c>
      <c r="I740" s="1">
        <f t="shared" si="152"/>
        <v>22398.55828907375</v>
      </c>
      <c r="J740" s="1">
        <f t="shared" si="153"/>
        <v>22754.164204326087</v>
      </c>
      <c r="K740" s="1">
        <f t="shared" si="154"/>
        <v>31611.593445345279</v>
      </c>
      <c r="L740" s="1">
        <f t="shared" si="155"/>
        <v>5205.2238962807205</v>
      </c>
      <c r="M740" s="1">
        <f t="shared" si="156"/>
        <v>11152.473249076062</v>
      </c>
    </row>
    <row r="741" spans="1:13" x14ac:dyDescent="0.25">
      <c r="A741" s="1">
        <f t="shared" si="157"/>
        <v>2.2713714885454181</v>
      </c>
      <c r="B741" s="1">
        <f t="shared" si="145"/>
        <v>12847.950902287932</v>
      </c>
      <c r="C741" s="1">
        <f t="shared" si="146"/>
        <v>21616.812422102175</v>
      </c>
      <c r="D741" s="1">
        <f t="shared" si="147"/>
        <v>22560.907399470958</v>
      </c>
      <c r="E741" s="1">
        <f t="shared" si="148"/>
        <v>31325.830212634886</v>
      </c>
      <c r="F741" s="1">
        <f t="shared" si="149"/>
        <v>4789.7434395663367</v>
      </c>
      <c r="G741" s="1">
        <f t="shared" si="150"/>
        <v>10304.487600504099</v>
      </c>
      <c r="H741" s="1">
        <f t="shared" si="151"/>
        <v>13183.865061851058</v>
      </c>
      <c r="I741" s="1">
        <f t="shared" si="152"/>
        <v>22339.486472544711</v>
      </c>
      <c r="J741" s="1">
        <f t="shared" si="153"/>
        <v>22654.984329356805</v>
      </c>
      <c r="K741" s="1">
        <f t="shared" si="154"/>
        <v>31528.224050579152</v>
      </c>
      <c r="L741" s="1">
        <f t="shared" si="155"/>
        <v>5170.2335404685728</v>
      </c>
      <c r="M741" s="1">
        <f t="shared" si="156"/>
        <v>11123.060782206005</v>
      </c>
    </row>
    <row r="742" spans="1:13" x14ac:dyDescent="0.25">
      <c r="A742" s="1">
        <f t="shared" si="157"/>
        <v>2.2745130811990077</v>
      </c>
      <c r="B742" s="1">
        <f t="shared" si="145"/>
        <v>12780.129750613385</v>
      </c>
      <c r="C742" s="1">
        <f t="shared" si="146"/>
        <v>21559.438207581112</v>
      </c>
      <c r="D742" s="1">
        <f t="shared" si="147"/>
        <v>22462.624921892999</v>
      </c>
      <c r="E742" s="1">
        <f t="shared" si="148"/>
        <v>31242.686830179828</v>
      </c>
      <c r="F742" s="1">
        <f t="shared" si="149"/>
        <v>4757.4138711343257</v>
      </c>
      <c r="G742" s="1">
        <f t="shared" si="150"/>
        <v>10277.137967700861</v>
      </c>
      <c r="H742" s="1">
        <f t="shared" si="151"/>
        <v>13113.776573742751</v>
      </c>
      <c r="I742" s="1">
        <f t="shared" si="152"/>
        <v>22280.194174303011</v>
      </c>
      <c r="J742" s="1">
        <f t="shared" si="153"/>
        <v>22556.066856067489</v>
      </c>
      <c r="K742" s="1">
        <f t="shared" si="154"/>
        <v>31444.543484970109</v>
      </c>
      <c r="L742" s="1">
        <f t="shared" si="155"/>
        <v>5135.3357591646145</v>
      </c>
      <c r="M742" s="1">
        <f t="shared" si="156"/>
        <v>11093.53853521659</v>
      </c>
    </row>
    <row r="743" spans="1:13" x14ac:dyDescent="0.25">
      <c r="A743" s="1">
        <f t="shared" si="157"/>
        <v>2.2776546738525973</v>
      </c>
      <c r="B743" s="1">
        <f t="shared" si="145"/>
        <v>12712.48917973688</v>
      </c>
      <c r="C743" s="1">
        <f t="shared" si="146"/>
        <v>21501.851210108834</v>
      </c>
      <c r="D743" s="1">
        <f t="shared" si="147"/>
        <v>22364.604131529079</v>
      </c>
      <c r="E743" s="1">
        <f t="shared" si="148"/>
        <v>31159.235095018932</v>
      </c>
      <c r="F743" s="1">
        <f t="shared" si="149"/>
        <v>4725.1703835063672</v>
      </c>
      <c r="G743" s="1">
        <f t="shared" si="150"/>
        <v>10249.686903694928</v>
      </c>
      <c r="H743" s="1">
        <f t="shared" si="151"/>
        <v>13043.874703449153</v>
      </c>
      <c r="I743" s="1">
        <f t="shared" si="152"/>
        <v>22220.681979539684</v>
      </c>
      <c r="J743" s="1">
        <f t="shared" si="153"/>
        <v>22457.412760733663</v>
      </c>
      <c r="K743" s="1">
        <f t="shared" si="154"/>
        <v>31360.55257441154</v>
      </c>
      <c r="L743" s="1">
        <f t="shared" si="155"/>
        <v>5100.530896795859</v>
      </c>
      <c r="M743" s="1">
        <f t="shared" si="156"/>
        <v>11063.906799480475</v>
      </c>
    </row>
    <row r="744" spans="1:13" x14ac:dyDescent="0.25">
      <c r="A744" s="1">
        <f t="shared" si="157"/>
        <v>2.2807962665061869</v>
      </c>
      <c r="B744" s="1">
        <f t="shared" si="145"/>
        <v>12645.029857243546</v>
      </c>
      <c r="C744" s="1">
        <f t="shared" si="146"/>
        <v>21444.051998045761</v>
      </c>
      <c r="D744" s="1">
        <f t="shared" si="147"/>
        <v>22266.845995804826</v>
      </c>
      <c r="E744" s="1">
        <f t="shared" si="148"/>
        <v>31075.475830787142</v>
      </c>
      <c r="F744" s="1">
        <f t="shared" si="149"/>
        <v>4693.0132949126655</v>
      </c>
      <c r="G744" s="1">
        <f t="shared" si="150"/>
        <v>10222.134679417224</v>
      </c>
      <c r="H744" s="1">
        <f t="shared" si="151"/>
        <v>12974.160140873497</v>
      </c>
      <c r="I744" s="1">
        <f t="shared" si="152"/>
        <v>22160.950475616075</v>
      </c>
      <c r="J744" s="1">
        <f t="shared" si="153"/>
        <v>22359.023017031417</v>
      </c>
      <c r="K744" s="1">
        <f t="shared" si="154"/>
        <v>31276.252147859832</v>
      </c>
      <c r="L744" s="1">
        <f t="shared" si="155"/>
        <v>5065.8192968722451</v>
      </c>
      <c r="M744" s="1">
        <f t="shared" si="156"/>
        <v>11034.165867450931</v>
      </c>
    </row>
    <row r="745" spans="1:13" x14ac:dyDescent="0.25">
      <c r="A745" s="1">
        <f t="shared" si="157"/>
        <v>2.2839378591597765</v>
      </c>
      <c r="B745" s="1">
        <f t="shared" si="145"/>
        <v>12577.752448929667</v>
      </c>
      <c r="C745" s="1">
        <f t="shared" si="146"/>
        <v>21386.041141846781</v>
      </c>
      <c r="D745" s="1">
        <f t="shared" si="147"/>
        <v>22169.351479553581</v>
      </c>
      <c r="E745" s="1">
        <f t="shared" si="148"/>
        <v>30991.409864154579</v>
      </c>
      <c r="F745" s="1">
        <f t="shared" si="149"/>
        <v>4660.9429227307064</v>
      </c>
      <c r="G745" s="1">
        <f t="shared" si="150"/>
        <v>10194.481566797076</v>
      </c>
      <c r="H745" s="1">
        <f t="shared" si="151"/>
        <v>12904.633574070376</v>
      </c>
      <c r="I745" s="1">
        <f t="shared" si="152"/>
        <v>22101.000252058006</v>
      </c>
      <c r="J745" s="1">
        <f t="shared" si="153"/>
        <v>22260.898596027815</v>
      </c>
      <c r="K745" s="1">
        <f t="shared" si="154"/>
        <v>31191.643037326157</v>
      </c>
      <c r="L745" s="1">
        <f t="shared" si="155"/>
        <v>5031.2013019832557</v>
      </c>
      <c r="M745" s="1">
        <f t="shared" si="156"/>
        <v>11004.316032658948</v>
      </c>
    </row>
    <row r="746" spans="1:13" x14ac:dyDescent="0.25">
      <c r="A746" s="1">
        <f t="shared" si="157"/>
        <v>2.2870794518133661</v>
      </c>
      <c r="B746" s="1">
        <f t="shared" si="145"/>
        <v>12510.657618796093</v>
      </c>
      <c r="C746" s="1">
        <f t="shared" si="146"/>
        <v>21327.819214055624</v>
      </c>
      <c r="D746" s="1">
        <f t="shared" si="147"/>
        <v>22072.121545006852</v>
      </c>
      <c r="E746" s="1">
        <f t="shared" si="148"/>
        <v>30907.038024818394</v>
      </c>
      <c r="F746" s="1">
        <f t="shared" si="149"/>
        <v>4628.9595834821102</v>
      </c>
      <c r="G746" s="1">
        <f t="shared" si="150"/>
        <v>10166.727838759542</v>
      </c>
      <c r="H746" s="1">
        <f t="shared" si="151"/>
        <v>12835.29568923893</v>
      </c>
      <c r="I746" s="1">
        <f t="shared" si="152"/>
        <v>22040.831900549987</v>
      </c>
      <c r="J746" s="1">
        <f t="shared" si="153"/>
        <v>22163.040466171256</v>
      </c>
      <c r="K746" s="1">
        <f t="shared" si="154"/>
        <v>31106.726077868279</v>
      </c>
      <c r="L746" s="1">
        <f t="shared" si="155"/>
        <v>4996.6772537945199</v>
      </c>
      <c r="M746" s="1">
        <f t="shared" si="156"/>
        <v>10974.357589710342</v>
      </c>
    </row>
    <row r="747" spans="1:13" x14ac:dyDescent="0.25">
      <c r="A747" s="1">
        <f t="shared" si="157"/>
        <v>2.2902210444669557</v>
      </c>
      <c r="B747" s="1">
        <f t="shared" si="145"/>
        <v>12443.746029041715</v>
      </c>
      <c r="C747" s="1">
        <f t="shared" si="146"/>
        <v>21269.386789299217</v>
      </c>
      <c r="D747" s="1">
        <f t="shared" si="147"/>
        <v>21975.157151784846</v>
      </c>
      <c r="E747" s="1">
        <f t="shared" si="148"/>
        <v>30822.361145494582</v>
      </c>
      <c r="F747" s="1">
        <f t="shared" si="149"/>
        <v>4597.0635928295287</v>
      </c>
      <c r="G747" s="1">
        <f t="shared" si="150"/>
        <v>10138.873769222713</v>
      </c>
      <c r="H747" s="1">
        <f t="shared" si="151"/>
        <v>12766.1471707161</v>
      </c>
      <c r="I747" s="1">
        <f t="shared" si="152"/>
        <v>21980.446014929352</v>
      </c>
      <c r="J747" s="1">
        <f t="shared" si="153"/>
        <v>22065.449593281995</v>
      </c>
      <c r="K747" s="1">
        <f t="shared" si="154"/>
        <v>31021.502107582306</v>
      </c>
      <c r="L747" s="1">
        <f t="shared" si="155"/>
        <v>4962.2474930444569</v>
      </c>
      <c r="M747" s="1">
        <f t="shared" si="156"/>
        <v>10944.290834282854</v>
      </c>
    </row>
    <row r="748" spans="1:13" x14ac:dyDescent="0.25">
      <c r="A748" s="1">
        <f t="shared" si="157"/>
        <v>2.2933626371205453</v>
      </c>
      <c r="B748" s="1">
        <f t="shared" si="145"/>
        <v>12377.018340056915</v>
      </c>
      <c r="C748" s="1">
        <f t="shared" si="146"/>
        <v>21210.744444281998</v>
      </c>
      <c r="D748" s="1">
        <f t="shared" si="147"/>
        <v>21878.459256886974</v>
      </c>
      <c r="E748" s="1">
        <f t="shared" si="148"/>
        <v>30737.380061909756</v>
      </c>
      <c r="F748" s="1">
        <f t="shared" si="149"/>
        <v>4565.255265573509</v>
      </c>
      <c r="G748" s="1">
        <f t="shared" si="150"/>
        <v>10110.919633095013</v>
      </c>
      <c r="H748" s="1">
        <f t="shared" si="151"/>
        <v>12697.188700969837</v>
      </c>
      <c r="I748" s="1">
        <f t="shared" si="152"/>
        <v>21919.843191180415</v>
      </c>
      <c r="J748" s="1">
        <f t="shared" si="153"/>
        <v>21968.126940542537</v>
      </c>
      <c r="K748" s="1">
        <f t="shared" si="154"/>
        <v>30935.971967594422</v>
      </c>
      <c r="L748" s="1">
        <f t="shared" si="155"/>
        <v>4927.9123595409055</v>
      </c>
      <c r="M748" s="1">
        <f t="shared" si="156"/>
        <v>10914.116063123223</v>
      </c>
    </row>
    <row r="749" spans="1:13" x14ac:dyDescent="0.25">
      <c r="A749" s="1">
        <f t="shared" si="157"/>
        <v>2.2965042297741349</v>
      </c>
      <c r="B749" s="1">
        <f t="shared" si="145"/>
        <v>12310.475210417033</v>
      </c>
      <c r="C749" s="1">
        <f t="shared" si="146"/>
        <v>21151.892757780235</v>
      </c>
      <c r="D749" s="1">
        <f t="shared" si="147"/>
        <v>21782.028814682417</v>
      </c>
      <c r="E749" s="1">
        <f t="shared" si="148"/>
        <v>30652.095612792898</v>
      </c>
      <c r="F749" s="1">
        <f t="shared" si="149"/>
        <v>4533.5349156494012</v>
      </c>
      <c r="G749" s="1">
        <f t="shared" si="150"/>
        <v>10082.865706272474</v>
      </c>
      <c r="H749" s="1">
        <f t="shared" si="151"/>
        <v>12628.420960592397</v>
      </c>
      <c r="I749" s="1">
        <f t="shared" si="152"/>
        <v>21859.024027428575</v>
      </c>
      <c r="J749" s="1">
        <f t="shared" si="153"/>
        <v>21871.073468488175</v>
      </c>
      <c r="K749" s="1">
        <f t="shared" si="154"/>
        <v>30850.136502052566</v>
      </c>
      <c r="L749" s="1">
        <f t="shared" si="155"/>
        <v>4893.6721921577719</v>
      </c>
      <c r="M749" s="1">
        <f t="shared" si="156"/>
        <v>10883.833574044253</v>
      </c>
    </row>
    <row r="750" spans="1:13" x14ac:dyDescent="0.25">
      <c r="A750" s="1">
        <f t="shared" si="157"/>
        <v>2.2996458224277245</v>
      </c>
      <c r="B750" s="1">
        <f t="shared" si="145"/>
        <v>12244.117296875902</v>
      </c>
      <c r="C750" s="1">
        <f t="shared" si="146"/>
        <v>21092.832310636317</v>
      </c>
      <c r="D750" s="1">
        <f t="shared" si="147"/>
        <v>21685.866776900719</v>
      </c>
      <c r="E750" s="1">
        <f t="shared" si="148"/>
        <v>30566.508639867097</v>
      </c>
      <c r="F750" s="1">
        <f t="shared" si="149"/>
        <v>4501.902856124254</v>
      </c>
      <c r="G750" s="1">
        <f t="shared" si="150"/>
        <v>10054.712265636035</v>
      </c>
      <c r="H750" s="1">
        <f t="shared" si="151"/>
        <v>12559.844628293624</v>
      </c>
      <c r="I750" s="1">
        <f t="shared" si="152"/>
        <v>21797.989123934436</v>
      </c>
      <c r="J750" s="1">
        <f t="shared" si="153"/>
        <v>21774.2901349975</v>
      </c>
      <c r="K750" s="1">
        <f t="shared" si="154"/>
        <v>30763.99655811815</v>
      </c>
      <c r="L750" s="1">
        <f t="shared" si="155"/>
        <v>4859.5273288316839</v>
      </c>
      <c r="M750" s="1">
        <f t="shared" si="156"/>
        <v>10853.44366592189</v>
      </c>
    </row>
    <row r="751" spans="1:13" x14ac:dyDescent="0.25">
      <c r="A751" s="1">
        <f t="shared" si="157"/>
        <v>2.3027874150813141</v>
      </c>
      <c r="B751" s="1">
        <f t="shared" si="145"/>
        <v>12177.94525435934</v>
      </c>
      <c r="C751" s="1">
        <f t="shared" si="146"/>
        <v>21033.563685753019</v>
      </c>
      <c r="D751" s="1">
        <f t="shared" si="147"/>
        <v>21589.97409262236</v>
      </c>
      <c r="E751" s="1">
        <f t="shared" si="148"/>
        <v>30480.619987841219</v>
      </c>
      <c r="F751" s="1">
        <f t="shared" si="149"/>
        <v>4470.3593991937214</v>
      </c>
      <c r="G751" s="1">
        <f t="shared" si="150"/>
        <v>10026.459589048785</v>
      </c>
      <c r="H751" s="1">
        <f t="shared" si="151"/>
        <v>12491.460380894223</v>
      </c>
      <c r="I751" s="1">
        <f t="shared" si="152"/>
        <v>21736.739083087847</v>
      </c>
      <c r="J751" s="1">
        <f t="shared" si="153"/>
        <v>21677.777895282936</v>
      </c>
      <c r="K751" s="1">
        <f t="shared" si="154"/>
        <v>30677.552985957627</v>
      </c>
      <c r="L751" s="1">
        <f t="shared" si="155"/>
        <v>4825.4781065586576</v>
      </c>
      <c r="M751" s="1">
        <f t="shared" si="156"/>
        <v>10822.946638692258</v>
      </c>
    </row>
    <row r="752" spans="1:13" x14ac:dyDescent="0.25">
      <c r="A752" s="1">
        <f t="shared" si="157"/>
        <v>2.3059290077349037</v>
      </c>
      <c r="B752" s="1">
        <f t="shared" si="145"/>
        <v>12111.959735958688</v>
      </c>
      <c r="C752" s="1">
        <f t="shared" si="146"/>
        <v>20974.087468087728</v>
      </c>
      <c r="D752" s="1">
        <f t="shared" si="147"/>
        <v>21494.351708269427</v>
      </c>
      <c r="E752" s="1">
        <f t="shared" si="148"/>
        <v>30394.430504401578</v>
      </c>
      <c r="F752" s="1">
        <f t="shared" si="149"/>
        <v>4438.9048561789932</v>
      </c>
      <c r="G752" s="1">
        <f t="shared" si="150"/>
        <v>9998.1079553532363</v>
      </c>
      <c r="H752" s="1">
        <f t="shared" si="151"/>
        <v>12423.268893319117</v>
      </c>
      <c r="I752" s="1">
        <f t="shared" si="152"/>
        <v>21675.274509401981</v>
      </c>
      <c r="J752" s="1">
        <f t="shared" si="153"/>
        <v>21581.537701881331</v>
      </c>
      <c r="K752" s="1">
        <f t="shared" si="154"/>
        <v>30590.806638734161</v>
      </c>
      <c r="L752" s="1">
        <f t="shared" si="155"/>
        <v>4791.5248613907715</v>
      </c>
      <c r="M752" s="1">
        <f t="shared" si="156"/>
        <v>10792.342793348698</v>
      </c>
    </row>
    <row r="753" spans="1:13" x14ac:dyDescent="0.25">
      <c r="A753" s="1">
        <f t="shared" si="157"/>
        <v>2.3090706003884933</v>
      </c>
      <c r="B753" s="1">
        <f t="shared" si="145"/>
        <v>12046.161392924372</v>
      </c>
      <c r="C753" s="1">
        <f t="shared" si="146"/>
        <v>20914.404244646717</v>
      </c>
      <c r="D753" s="1">
        <f t="shared" si="147"/>
        <v>21399.000567596242</v>
      </c>
      <c r="E753" s="1">
        <f t="shared" si="148"/>
        <v>30307.941040203597</v>
      </c>
      <c r="F753" s="1">
        <f t="shared" si="149"/>
        <v>4407.539537523704</v>
      </c>
      <c r="G753" s="1">
        <f t="shared" si="150"/>
        <v>9969.6576443685681</v>
      </c>
      <c r="H753" s="1">
        <f t="shared" si="151"/>
        <v>12355.27083859075</v>
      </c>
      <c r="I753" s="1">
        <f t="shared" si="152"/>
        <v>21613.596009507375</v>
      </c>
      <c r="J753" s="1">
        <f t="shared" si="153"/>
        <v>21485.570504644529</v>
      </c>
      <c r="K753" s="1">
        <f t="shared" si="154"/>
        <v>30503.758372599183</v>
      </c>
      <c r="L753" s="1">
        <f t="shared" si="155"/>
        <v>4757.6679284328475</v>
      </c>
      <c r="M753" s="1">
        <f t="shared" si="156"/>
        <v>10761.632431938819</v>
      </c>
    </row>
    <row r="754" spans="1:13" x14ac:dyDescent="0.25">
      <c r="A754" s="1">
        <f t="shared" si="157"/>
        <v>2.3122121930420829</v>
      </c>
      <c r="B754" s="1">
        <f t="shared" si="145"/>
        <v>11980.550874659479</v>
      </c>
      <c r="C754" s="1">
        <f t="shared" si="146"/>
        <v>20854.514604479293</v>
      </c>
      <c r="D754" s="1">
        <f t="shared" si="147"/>
        <v>21303.921611680078</v>
      </c>
      <c r="E754" s="1">
        <f t="shared" si="148"/>
        <v>30221.152448863355</v>
      </c>
      <c r="F754" s="1">
        <f t="shared" si="149"/>
        <v>4376.2637527908919</v>
      </c>
      <c r="G754" s="1">
        <f t="shared" si="150"/>
        <v>9941.1089368878638</v>
      </c>
      <c r="H754" s="1">
        <f t="shared" si="151"/>
        <v>12287.466887822473</v>
      </c>
      <c r="I754" s="1">
        <f t="shared" si="152"/>
        <v>21551.704192145913</v>
      </c>
      <c r="J754" s="1">
        <f t="shared" si="153"/>
        <v>21389.877250730038</v>
      </c>
      <c r="K754" s="1">
        <f t="shared" si="154"/>
        <v>30416.409046683933</v>
      </c>
      <c r="L754" s="1">
        <f t="shared" si="155"/>
        <v>4723.9076418391469</v>
      </c>
      <c r="M754" s="1">
        <f t="shared" si="156"/>
        <v>10730.81585756148</v>
      </c>
    </row>
    <row r="755" spans="1:13" x14ac:dyDescent="0.25">
      <c r="A755" s="1">
        <f t="shared" si="157"/>
        <v>2.3153537856956725</v>
      </c>
      <c r="B755" s="1">
        <f t="shared" si="145"/>
        <v>11915.128828713328</v>
      </c>
      <c r="C755" s="1">
        <f t="shared" si="146"/>
        <v>20794.419138672034</v>
      </c>
      <c r="D755" s="1">
        <f t="shared" si="147"/>
        <v>21209.115778911837</v>
      </c>
      <c r="E755" s="1">
        <f t="shared" si="148"/>
        <v>30134.065586949215</v>
      </c>
      <c r="F755" s="1">
        <f t="shared" si="149"/>
        <v>4345.0778106599228</v>
      </c>
      <c r="G755" s="1">
        <f t="shared" si="150"/>
        <v>9912.4621146753398</v>
      </c>
      <c r="H755" s="1">
        <f t="shared" si="151"/>
        <v>12219.857710211909</v>
      </c>
      <c r="I755" s="1">
        <f t="shared" si="152"/>
        <v>21489.59966816485</v>
      </c>
      <c r="J755" s="1">
        <f t="shared" si="153"/>
        <v>21294.45888459163</v>
      </c>
      <c r="K755" s="1">
        <f t="shared" si="154"/>
        <v>30328.75952309099</v>
      </c>
      <c r="L755" s="1">
        <f t="shared" si="155"/>
        <v>4690.244334810066</v>
      </c>
      <c r="M755" s="1">
        <f t="shared" si="156"/>
        <v>10699.893374363832</v>
      </c>
    </row>
    <row r="756" spans="1:13" x14ac:dyDescent="0.25">
      <c r="A756" s="1">
        <f t="shared" si="157"/>
        <v>2.3184953783492621</v>
      </c>
      <c r="B756" s="1">
        <f t="shared" si="145"/>
        <v>11849.895900775111</v>
      </c>
      <c r="C756" s="1">
        <f t="shared" si="146"/>
        <v>20734.118440342918</v>
      </c>
      <c r="D756" s="1">
        <f t="shared" si="147"/>
        <v>21114.58400498682</v>
      </c>
      <c r="E756" s="1">
        <f t="shared" si="148"/>
        <v>30046.681313973346</v>
      </c>
      <c r="F756" s="1">
        <f t="shared" si="149"/>
        <v>4313.9820189234579</v>
      </c>
      <c r="G756" s="1">
        <f t="shared" si="150"/>
        <v>9883.7174604635657</v>
      </c>
      <c r="H756" s="1">
        <f t="shared" si="151"/>
        <v>12152.443973034344</v>
      </c>
      <c r="I756" s="1">
        <f t="shared" si="152"/>
        <v>21427.283050510763</v>
      </c>
      <c r="J756" s="1">
        <f t="shared" si="153"/>
        <v>21199.316347970063</v>
      </c>
      <c r="K756" s="1">
        <f t="shared" si="154"/>
        <v>30240.810666885769</v>
      </c>
      <c r="L756" s="1">
        <f t="shared" si="155"/>
        <v>4656.678339588856</v>
      </c>
      <c r="M756" s="1">
        <f t="shared" si="156"/>
        <v>10668.865287538301</v>
      </c>
    </row>
    <row r="757" spans="1:13" x14ac:dyDescent="0.25">
      <c r="A757" s="1">
        <f t="shared" si="157"/>
        <v>2.3216369710028517</v>
      </c>
      <c r="B757" s="1">
        <f t="shared" si="145"/>
        <v>11784.852734667489</v>
      </c>
      <c r="C757" s="1">
        <f t="shared" si="146"/>
        <v>20673.6131046355</v>
      </c>
      <c r="D757" s="1">
        <f t="shared" si="147"/>
        <v>21020.327222895474</v>
      </c>
      <c r="E757" s="1">
        <f t="shared" si="148"/>
        <v>29959.000492383246</v>
      </c>
      <c r="F757" s="1">
        <f t="shared" si="149"/>
        <v>4282.9766844844053</v>
      </c>
      <c r="G757" s="1">
        <f t="shared" si="150"/>
        <v>9854.8752579506763</v>
      </c>
      <c r="H757" s="1">
        <f t="shared" si="151"/>
        <v>12085.226341636153</v>
      </c>
      <c r="I757" s="1">
        <f t="shared" si="152"/>
        <v>21364.754954223514</v>
      </c>
      <c r="J757" s="1">
        <f t="shared" si="153"/>
        <v>21104.450579883764</v>
      </c>
      <c r="K757" s="1">
        <f t="shared" si="154"/>
        <v>30152.563346087976</v>
      </c>
      <c r="L757" s="1">
        <f t="shared" si="155"/>
        <v>4623.2099874583419</v>
      </c>
      <c r="M757" s="1">
        <f t="shared" si="156"/>
        <v>10637.731903319578</v>
      </c>
    </row>
    <row r="758" spans="1:13" x14ac:dyDescent="0.25">
      <c r="A758" s="1">
        <f t="shared" si="157"/>
        <v>2.3247785636564413</v>
      </c>
      <c r="B758" s="1">
        <f t="shared" si="145"/>
        <v>11719.999972340243</v>
      </c>
      <c r="C758" s="1">
        <f t="shared" si="146"/>
        <v>20612.903728713016</v>
      </c>
      <c r="D758" s="1">
        <f t="shared" si="147"/>
        <v>20926.346362914173</v>
      </c>
      <c r="E758" s="1">
        <f t="shared" si="148"/>
        <v>29871.023987553221</v>
      </c>
      <c r="F758" s="1">
        <f t="shared" si="149"/>
        <v>4252.0621133528985</v>
      </c>
      <c r="G758" s="1">
        <f t="shared" si="150"/>
        <v>9825.9357917975649</v>
      </c>
      <c r="H758" s="1">
        <f t="shared" si="151"/>
        <v>12018.205479428212</v>
      </c>
      <c r="I758" s="1">
        <f t="shared" si="152"/>
        <v>21302.015996430167</v>
      </c>
      <c r="J758" s="1">
        <f t="shared" si="153"/>
        <v>21009.862516619552</v>
      </c>
      <c r="K758" s="1">
        <f t="shared" si="154"/>
        <v>30064.01843166304</v>
      </c>
      <c r="L758" s="1">
        <f t="shared" si="155"/>
        <v>4589.8396087376404</v>
      </c>
      <c r="M758" s="1">
        <f t="shared" si="156"/>
        <v>10606.493528981595</v>
      </c>
    </row>
    <row r="759" spans="1:13" x14ac:dyDescent="0.25">
      <c r="A759" s="1">
        <f t="shared" si="157"/>
        <v>2.3279201563100309</v>
      </c>
      <c r="B759" s="1">
        <f t="shared" si="145"/>
        <v>11655.338253863967</v>
      </c>
      <c r="C759" s="1">
        <f t="shared" si="146"/>
        <v>20551.990911752495</v>
      </c>
      <c r="D759" s="1">
        <f t="shared" si="147"/>
        <v>20832.642352596074</v>
      </c>
      <c r="E759" s="1">
        <f t="shared" si="148"/>
        <v>29782.752667775861</v>
      </c>
      <c r="F759" s="1">
        <f t="shared" si="149"/>
        <v>4221.2386106432732</v>
      </c>
      <c r="G759" s="1">
        <f t="shared" si="150"/>
        <v>9796.8993476250798</v>
      </c>
      <c r="H759" s="1">
        <f t="shared" si="151"/>
        <v>11951.382047879379</v>
      </c>
      <c r="I759" s="1">
        <f t="shared" si="152"/>
        <v>21239.066796338906</v>
      </c>
      <c r="J759" s="1">
        <f t="shared" si="153"/>
        <v>20915.553091723443</v>
      </c>
      <c r="K759" s="1">
        <f t="shared" si="154"/>
        <v>29975.176797513519</v>
      </c>
      <c r="L759" s="1">
        <f t="shared" si="155"/>
        <v>4556.5675327789231</v>
      </c>
      <c r="M759" s="1">
        <f t="shared" si="156"/>
        <v>10575.150472834495</v>
      </c>
    </row>
    <row r="760" spans="1:13" x14ac:dyDescent="0.25">
      <c r="A760" s="1">
        <f t="shared" si="157"/>
        <v>2.3310617489636205</v>
      </c>
      <c r="B760" s="1">
        <f t="shared" si="145"/>
        <v>11590.868217423707</v>
      </c>
      <c r="C760" s="1">
        <f t="shared" si="146"/>
        <v>20490.875254938848</v>
      </c>
      <c r="D760" s="1">
        <f t="shared" si="147"/>
        <v>20739.216116761923</v>
      </c>
      <c r="E760" s="1">
        <f t="shared" si="148"/>
        <v>29694.187404253451</v>
      </c>
      <c r="F760" s="1">
        <f t="shared" si="149"/>
        <v>4190.5064805710608</v>
      </c>
      <c r="G760" s="1">
        <f t="shared" si="150"/>
        <v>9767.7662120112</v>
      </c>
      <c r="H760" s="1">
        <f t="shared" si="151"/>
        <v>11884.756706509943</v>
      </c>
      <c r="I760" s="1">
        <f t="shared" si="152"/>
        <v>21175.907975232923</v>
      </c>
      <c r="J760" s="1">
        <f t="shared" si="153"/>
        <v>20821.523235991375</v>
      </c>
      <c r="K760" s="1">
        <f t="shared" si="154"/>
        <v>29886.039320470474</v>
      </c>
      <c r="L760" s="1">
        <f t="shared" si="155"/>
        <v>4523.394087964145</v>
      </c>
      <c r="M760" s="1">
        <f t="shared" si="156"/>
        <v>10543.703044221589</v>
      </c>
    </row>
    <row r="761" spans="1:13" x14ac:dyDescent="0.25">
      <c r="A761" s="1">
        <f t="shared" si="157"/>
        <v>2.3342033416172101</v>
      </c>
      <c r="B761" s="1">
        <f t="shared" si="145"/>
        <v>11526.590499312701</v>
      </c>
      <c r="C761" s="1">
        <f t="shared" si="146"/>
        <v>20429.557361458938</v>
      </c>
      <c r="D761" s="1">
        <f t="shared" si="147"/>
        <v>20646.068577490951</v>
      </c>
      <c r="E761" s="1">
        <f t="shared" si="148"/>
        <v>29605.329071089393</v>
      </c>
      <c r="F761" s="1">
        <f t="shared" si="149"/>
        <v>4159.866026449974</v>
      </c>
      <c r="G761" s="1">
        <f t="shared" si="150"/>
        <v>9738.5366724882169</v>
      </c>
      <c r="H761" s="1">
        <f t="shared" si="151"/>
        <v>11818.330112885127</v>
      </c>
      <c r="I761" s="1">
        <f t="shared" si="152"/>
        <v>21112.540156464285</v>
      </c>
      <c r="J761" s="1">
        <f t="shared" si="153"/>
        <v>20727.773877460062</v>
      </c>
      <c r="K761" s="1">
        <f t="shared" si="154"/>
        <v>29796.60688028482</v>
      </c>
      <c r="L761" s="1">
        <f t="shared" si="155"/>
        <v>4490.3196017018126</v>
      </c>
      <c r="M761" s="1">
        <f t="shared" si="156"/>
        <v>10512.151553516302</v>
      </c>
    </row>
    <row r="762" spans="1:13" x14ac:dyDescent="0.25">
      <c r="A762" s="1">
        <f t="shared" si="157"/>
        <v>2.3373449342707997</v>
      </c>
      <c r="B762" s="1">
        <f t="shared" si="145"/>
        <v>11462.505733926082</v>
      </c>
      <c r="C762" s="1">
        <f t="shared" si="146"/>
        <v>20368.037836495616</v>
      </c>
      <c r="D762" s="1">
        <f t="shared" si="147"/>
        <v>20553.200654111773</v>
      </c>
      <c r="E762" s="1">
        <f t="shared" si="148"/>
        <v>29516.178545279559</v>
      </c>
      <c r="F762" s="1">
        <f t="shared" si="149"/>
        <v>4129.3175506889274</v>
      </c>
      <c r="G762" s="1">
        <f t="shared" si="150"/>
        <v>9709.2110175398811</v>
      </c>
      <c r="H762" s="1">
        <f t="shared" si="151"/>
        <v>11752.102922608596</v>
      </c>
      <c r="I762" s="1">
        <f t="shared" si="152"/>
        <v>21048.963965447783</v>
      </c>
      <c r="J762" s="1">
        <f t="shared" si="153"/>
        <v>20634.305941397834</v>
      </c>
      <c r="K762" s="1">
        <f t="shared" si="154"/>
        <v>29706.880359618634</v>
      </c>
      <c r="L762" s="1">
        <f t="shared" si="155"/>
        <v>4457.3444004237554</v>
      </c>
      <c r="M762" s="1">
        <f t="shared" si="156"/>
        <v>10480.49631211911</v>
      </c>
    </row>
    <row r="763" spans="1:13" x14ac:dyDescent="0.25">
      <c r="A763" s="1">
        <f t="shared" si="157"/>
        <v>2.3404865269243893</v>
      </c>
      <c r="B763" s="1">
        <f t="shared" si="145"/>
        <v>11398.6145537546</v>
      </c>
      <c r="C763" s="1">
        <f t="shared" si="146"/>
        <v>20306.317287221758</v>
      </c>
      <c r="D763" s="1">
        <f t="shared" si="147"/>
        <v>20460.613263193292</v>
      </c>
      <c r="E763" s="1">
        <f t="shared" si="148"/>
        <v>29426.736706703647</v>
      </c>
      <c r="F763" s="1">
        <f t="shared" si="149"/>
        <v>4098.8613547890436</v>
      </c>
      <c r="G763" s="1">
        <f t="shared" si="150"/>
        <v>9679.7895365985696</v>
      </c>
      <c r="H763" s="1">
        <f t="shared" si="151"/>
        <v>11686.075789315975</v>
      </c>
      <c r="I763" s="1">
        <f t="shared" si="152"/>
        <v>20985.180029654748</v>
      </c>
      <c r="J763" s="1">
        <f t="shared" si="153"/>
        <v>20541.120350295478</v>
      </c>
      <c r="K763" s="1">
        <f t="shared" si="154"/>
        <v>29616.860644036453</v>
      </c>
      <c r="L763" s="1">
        <f t="shared" si="155"/>
        <v>4424.4688095818965</v>
      </c>
      <c r="M763" s="1">
        <f t="shared" si="156"/>
        <v>10448.737632454466</v>
      </c>
    </row>
    <row r="764" spans="1:13" x14ac:dyDescent="0.25">
      <c r="A764" s="1">
        <f t="shared" si="157"/>
        <v>2.3436281195779789</v>
      </c>
      <c r="B764" s="1">
        <f t="shared" si="145"/>
        <v>11334.917589378416</v>
      </c>
      <c r="C764" s="1">
        <f t="shared" si="146"/>
        <v>20244.396322794266</v>
      </c>
      <c r="D764" s="1">
        <f t="shared" si="147"/>
        <v>20368.307318535681</v>
      </c>
      <c r="E764" s="1">
        <f t="shared" si="148"/>
        <v>29337.004438116492</v>
      </c>
      <c r="F764" s="1">
        <f t="shared" si="149"/>
        <v>4068.4977393406789</v>
      </c>
      <c r="G764" s="1">
        <f t="shared" si="150"/>
        <v>9650.2725200424229</v>
      </c>
      <c r="H764" s="1">
        <f t="shared" si="151"/>
        <v>11620.249364668416</v>
      </c>
      <c r="I764" s="1">
        <f t="shared" si="152"/>
        <v>20921.188978606886</v>
      </c>
      <c r="J764" s="1">
        <f t="shared" si="153"/>
        <v>20448.21802385716</v>
      </c>
      <c r="K764" s="1">
        <f t="shared" si="154"/>
        <v>29526.548621996524</v>
      </c>
      <c r="L764" s="1">
        <f t="shared" si="155"/>
        <v>4391.6931536450447</v>
      </c>
      <c r="M764" s="1">
        <f t="shared" si="156"/>
        <v>10416.875827967713</v>
      </c>
    </row>
    <row r="765" spans="1:13" x14ac:dyDescent="0.25">
      <c r="A765" s="1">
        <f t="shared" si="157"/>
        <v>2.3467697122315685</v>
      </c>
      <c r="B765" s="1">
        <f t="shared" si="145"/>
        <v>11271.415469460851</v>
      </c>
      <c r="C765" s="1">
        <f t="shared" si="146"/>
        <v>20182.275554348063</v>
      </c>
      <c r="D765" s="1">
        <f t="shared" si="147"/>
        <v>20276.28373116134</v>
      </c>
      <c r="E765" s="1">
        <f t="shared" si="148"/>
        <v>29246.982625139361</v>
      </c>
      <c r="F765" s="1">
        <f t="shared" si="149"/>
        <v>4038.2270040204621</v>
      </c>
      <c r="G765" s="1">
        <f t="shared" si="150"/>
        <v>9620.6602591924729</v>
      </c>
      <c r="H765" s="1">
        <f t="shared" si="151"/>
        <v>11554.624298346156</v>
      </c>
      <c r="I765" s="1">
        <f t="shared" si="152"/>
        <v>20856.991443870025</v>
      </c>
      <c r="J765" s="1">
        <f t="shared" si="153"/>
        <v>20355.599878991328</v>
      </c>
      <c r="K765" s="1">
        <f t="shared" si="154"/>
        <v>29435.945184842047</v>
      </c>
      <c r="L765" s="1">
        <f t="shared" si="155"/>
        <v>4359.0177560956909</v>
      </c>
      <c r="M765" s="1">
        <f t="shared" si="156"/>
        <v>10384.911213122003</v>
      </c>
    </row>
    <row r="766" spans="1:13" x14ac:dyDescent="0.25">
      <c r="A766" s="1">
        <f t="shared" si="157"/>
        <v>2.3499113048851581</v>
      </c>
      <c r="B766" s="1">
        <f t="shared" si="145"/>
        <v>11208.108820742196</v>
      </c>
      <c r="C766" s="1">
        <f t="shared" si="146"/>
        <v>20119.95559499005</v>
      </c>
      <c r="D766" s="1">
        <f t="shared" si="147"/>
        <v>20184.543409305938</v>
      </c>
      <c r="E766" s="1">
        <f t="shared" si="148"/>
        <v>29156.672156251203</v>
      </c>
      <c r="F766" s="1">
        <f t="shared" si="149"/>
        <v>4008.0494475883261</v>
      </c>
      <c r="G766" s="1">
        <f t="shared" si="150"/>
        <v>9590.9530463097835</v>
      </c>
      <c r="H766" s="1">
        <f t="shared" si="151"/>
        <v>11489.201238042104</v>
      </c>
      <c r="I766" s="1">
        <f t="shared" si="152"/>
        <v>20792.588059047925</v>
      </c>
      <c r="J766" s="1">
        <f t="shared" si="153"/>
        <v>20263.266829801694</v>
      </c>
      <c r="K766" s="1">
        <f t="shared" si="154"/>
        <v>29345.051226792362</v>
      </c>
      <c r="L766" s="1">
        <f t="shared" si="155"/>
        <v>4326.4429394268191</v>
      </c>
      <c r="M766" s="1">
        <f t="shared" si="156"/>
        <v>10352.844103395177</v>
      </c>
    </row>
    <row r="767" spans="1:13" x14ac:dyDescent="0.25">
      <c r="A767" s="1">
        <f t="shared" si="157"/>
        <v>2.3530528975387477</v>
      </c>
      <c r="B767" s="1">
        <f t="shared" si="145"/>
        <v>11144.998268033516</v>
      </c>
      <c r="C767" s="1">
        <f t="shared" si="146"/>
        <v>20057.437059793068</v>
      </c>
      <c r="D767" s="1">
        <f t="shared" si="147"/>
        <v>20093.08725840941</v>
      </c>
      <c r="E767" s="1">
        <f t="shared" si="148"/>
        <v>29066.073922779888</v>
      </c>
      <c r="F767" s="1">
        <f t="shared" si="149"/>
        <v>3977.9653678845752</v>
      </c>
      <c r="G767" s="1">
        <f t="shared" si="150"/>
        <v>9561.1511745925509</v>
      </c>
      <c r="H767" s="1">
        <f t="shared" si="151"/>
        <v>11423.980829455457</v>
      </c>
      <c r="I767" s="1">
        <f t="shared" si="152"/>
        <v>20727.979459775986</v>
      </c>
      <c r="J767" s="1">
        <f t="shared" si="153"/>
        <v>20171.219787578171</v>
      </c>
      <c r="K767" s="1">
        <f t="shared" si="154"/>
        <v>29253.867644934147</v>
      </c>
      <c r="L767" s="1">
        <f t="shared" si="155"/>
        <v>4293.9690251387183</v>
      </c>
      <c r="M767" s="1">
        <f t="shared" si="156"/>
        <v>10320.674815276661</v>
      </c>
    </row>
    <row r="768" spans="1:13" x14ac:dyDescent="0.25">
      <c r="A768" s="1">
        <f t="shared" si="157"/>
        <v>2.3561944901923373</v>
      </c>
      <c r="B768" s="1">
        <f t="shared" si="145"/>
        <v>11082.084434210479</v>
      </c>
      <c r="C768" s="1">
        <f t="shared" si="146"/>
        <v>19994.720565789827</v>
      </c>
      <c r="D768" s="1">
        <f t="shared" si="147"/>
        <v>20001.916181107041</v>
      </c>
      <c r="E768" s="1">
        <f t="shared" si="148"/>
        <v>28975.188818893406</v>
      </c>
      <c r="F768" s="1">
        <f t="shared" si="149"/>
        <v>3947.9750618269263</v>
      </c>
      <c r="G768" s="1">
        <f t="shared" si="150"/>
        <v>9531.2549381732188</v>
      </c>
      <c r="H768" s="1">
        <f t="shared" si="151"/>
        <v>11358.963716285311</v>
      </c>
      <c r="I768" s="1">
        <f t="shared" si="152"/>
        <v>20663.166283715003</v>
      </c>
      <c r="J768" s="1">
        <f t="shared" si="153"/>
        <v>20079.459660787903</v>
      </c>
      <c r="K768" s="1">
        <f t="shared" si="154"/>
        <v>29162.395339212544</v>
      </c>
      <c r="L768" s="1">
        <f t="shared" si="155"/>
        <v>4261.5963337358116</v>
      </c>
      <c r="M768" s="1">
        <f t="shared" si="156"/>
        <v>10288.403666264345</v>
      </c>
    </row>
    <row r="769" spans="1:13" x14ac:dyDescent="0.25">
      <c r="A769" s="1">
        <f t="shared" si="157"/>
        <v>2.3593360828459269</v>
      </c>
      <c r="B769" s="1">
        <f t="shared" si="145"/>
        <v>11019.367940207234</v>
      </c>
      <c r="C769" s="1">
        <f t="shared" si="146"/>
        <v>19931.806731966793</v>
      </c>
      <c r="D769" s="1">
        <f t="shared" si="147"/>
        <v>19911.031077220556</v>
      </c>
      <c r="E769" s="1">
        <f t="shared" si="148"/>
        <v>28884.01774159104</v>
      </c>
      <c r="F769" s="1">
        <f t="shared" si="149"/>
        <v>3918.0788254075942</v>
      </c>
      <c r="G769" s="1">
        <f t="shared" si="150"/>
        <v>9501.2646321155717</v>
      </c>
      <c r="H769" s="1">
        <f t="shared" si="151"/>
        <v>11294.150540224331</v>
      </c>
      <c r="I769" s="1">
        <f t="shared" si="152"/>
        <v>20598.149170544861</v>
      </c>
      <c r="J769" s="1">
        <f t="shared" si="153"/>
        <v>19987.9873550663</v>
      </c>
      <c r="K769" s="1">
        <f t="shared" si="154"/>
        <v>29070.635212422283</v>
      </c>
      <c r="L769" s="1">
        <f t="shared" si="155"/>
        <v>4229.3251847234951</v>
      </c>
      <c r="M769" s="1">
        <f t="shared" si="156"/>
        <v>10256.03097486144</v>
      </c>
    </row>
    <row r="770" spans="1:13" x14ac:dyDescent="0.25">
      <c r="A770" s="1">
        <f t="shared" si="157"/>
        <v>2.3624776754995165</v>
      </c>
      <c r="B770" s="1">
        <f t="shared" si="145"/>
        <v>10956.849405010253</v>
      </c>
      <c r="C770" s="1">
        <f t="shared" si="146"/>
        <v>19868.69617925811</v>
      </c>
      <c r="D770" s="1">
        <f t="shared" si="147"/>
        <v>19820.43284374924</v>
      </c>
      <c r="E770" s="1">
        <f t="shared" si="148"/>
        <v>28792.56159069451</v>
      </c>
      <c r="F770" s="1">
        <f t="shared" si="149"/>
        <v>3888.2769536903616</v>
      </c>
      <c r="G770" s="1">
        <f t="shared" si="150"/>
        <v>9471.180552411819</v>
      </c>
      <c r="H770" s="1">
        <f t="shared" si="151"/>
        <v>11229.541940952393</v>
      </c>
      <c r="I770" s="1">
        <f t="shared" si="152"/>
        <v>20532.928761958214</v>
      </c>
      <c r="J770" s="1">
        <f t="shared" si="153"/>
        <v>19896.803773208085</v>
      </c>
      <c r="K770" s="1">
        <f t="shared" si="154"/>
        <v>28978.588170198756</v>
      </c>
      <c r="L770" s="1">
        <f t="shared" si="155"/>
        <v>4197.1558966049797</v>
      </c>
      <c r="M770" s="1">
        <f t="shared" si="156"/>
        <v>10223.557060573339</v>
      </c>
    </row>
    <row r="771" spans="1:13" x14ac:dyDescent="0.25">
      <c r="A771" s="1">
        <f t="shared" si="157"/>
        <v>2.3656192681531061</v>
      </c>
      <c r="B771" s="1">
        <f t="shared" si="145"/>
        <v>10894.529445652242</v>
      </c>
      <c r="C771" s="1">
        <f t="shared" si="146"/>
        <v>19805.389530539454</v>
      </c>
      <c r="D771" s="1">
        <f t="shared" si="147"/>
        <v>19730.122374861083</v>
      </c>
      <c r="E771" s="1">
        <f t="shared" si="148"/>
        <v>28700.821268839107</v>
      </c>
      <c r="F771" s="1">
        <f t="shared" si="149"/>
        <v>3858.5697408076721</v>
      </c>
      <c r="G771" s="1">
        <f t="shared" si="150"/>
        <v>9441.0029959796848</v>
      </c>
      <c r="H771" s="1">
        <f t="shared" si="151"/>
        <v>11165.138556130289</v>
      </c>
      <c r="I771" s="1">
        <f t="shared" si="152"/>
        <v>20467.505701654165</v>
      </c>
      <c r="J771" s="1">
        <f t="shared" si="153"/>
        <v>19805.9098151584</v>
      </c>
      <c r="K771" s="1">
        <f t="shared" si="154"/>
        <v>28886.255121009122</v>
      </c>
      <c r="L771" s="1">
        <f t="shared" si="155"/>
        <v>4165.0887868781538</v>
      </c>
      <c r="M771" s="1">
        <f t="shared" si="156"/>
        <v>10190.982243904467</v>
      </c>
    </row>
    <row r="772" spans="1:13" x14ac:dyDescent="0.25">
      <c r="A772" s="1">
        <f t="shared" si="157"/>
        <v>2.3687608608066957</v>
      </c>
      <c r="B772" s="1">
        <f t="shared" si="145"/>
        <v>10832.408677206033</v>
      </c>
      <c r="C772" s="1">
        <f t="shared" si="146"/>
        <v>19741.887410621894</v>
      </c>
      <c r="D772" s="1">
        <f t="shared" si="147"/>
        <v>19640.100561883948</v>
      </c>
      <c r="E772" s="1">
        <f t="shared" si="148"/>
        <v>28608.797681464774</v>
      </c>
      <c r="F772" s="1">
        <f t="shared" si="149"/>
        <v>3828.9574799577204</v>
      </c>
      <c r="G772" s="1">
        <f t="shared" si="150"/>
        <v>9410.732260659468</v>
      </c>
      <c r="H772" s="1">
        <f t="shared" si="151"/>
        <v>11100.941021393428</v>
      </c>
      <c r="I772" s="1">
        <f t="shared" si="152"/>
        <v>20401.880635331905</v>
      </c>
      <c r="J772" s="1">
        <f t="shared" si="153"/>
        <v>19715.306378003919</v>
      </c>
      <c r="K772" s="1">
        <f t="shared" si="154"/>
        <v>28793.636976143298</v>
      </c>
      <c r="L772" s="1">
        <f t="shared" si="155"/>
        <v>4133.1241720324415</v>
      </c>
      <c r="M772" s="1">
        <f t="shared" si="156"/>
        <v>10158.306846355115</v>
      </c>
    </row>
    <row r="773" spans="1:13" x14ac:dyDescent="0.25">
      <c r="A773" s="1">
        <f t="shared" si="157"/>
        <v>2.3719024534602853</v>
      </c>
      <c r="B773" s="1">
        <f t="shared" si="145"/>
        <v>10770.487712778544</v>
      </c>
      <c r="C773" s="1">
        <f t="shared" si="146"/>
        <v>19678.190446245713</v>
      </c>
      <c r="D773" s="1">
        <f t="shared" si="147"/>
        <v>19550.368293296793</v>
      </c>
      <c r="E773" s="1">
        <f t="shared" si="148"/>
        <v>28516.491736807162</v>
      </c>
      <c r="F773" s="1">
        <f t="shared" si="149"/>
        <v>3799.4404634015737</v>
      </c>
      <c r="G773" s="1">
        <f t="shared" si="150"/>
        <v>9380.3686452111051</v>
      </c>
      <c r="H773" s="1">
        <f t="shared" si="151"/>
        <v>11036.949970345562</v>
      </c>
      <c r="I773" s="1">
        <f t="shared" si="152"/>
        <v>20336.05421068435</v>
      </c>
      <c r="J773" s="1">
        <f t="shared" si="153"/>
        <v>19624.994355963991</v>
      </c>
      <c r="K773" s="1">
        <f t="shared" si="154"/>
        <v>28700.73464970498</v>
      </c>
      <c r="L773" s="1">
        <f t="shared" si="155"/>
        <v>4101.2623675456907</v>
      </c>
      <c r="M773" s="1">
        <f t="shared" si="156"/>
        <v>10125.531190418264</v>
      </c>
    </row>
    <row r="774" spans="1:13" x14ac:dyDescent="0.25">
      <c r="A774" s="1">
        <f t="shared" si="157"/>
        <v>2.3750440461138749</v>
      </c>
      <c r="B774" s="1">
        <f t="shared" si="145"/>
        <v>10708.767163504683</v>
      </c>
      <c r="C774" s="1">
        <f t="shared" si="146"/>
        <v>19614.299266074235</v>
      </c>
      <c r="D774" s="1">
        <f t="shared" si="147"/>
        <v>19460.926454720877</v>
      </c>
      <c r="E774" s="1">
        <f t="shared" si="148"/>
        <v>28423.904345888684</v>
      </c>
      <c r="F774" s="1">
        <f t="shared" si="149"/>
        <v>3770.0189824602603</v>
      </c>
      <c r="G774" s="1">
        <f t="shared" si="150"/>
        <v>9349.9124493112213</v>
      </c>
      <c r="H774" s="1">
        <f t="shared" si="151"/>
        <v>10973.166034552527</v>
      </c>
      <c r="I774" s="1">
        <f t="shared" si="152"/>
        <v>20270.027077391729</v>
      </c>
      <c r="J774" s="1">
        <f t="shared" si="153"/>
        <v>19534.974640381803</v>
      </c>
      <c r="K774" s="1">
        <f t="shared" si="154"/>
        <v>28607.549058602624</v>
      </c>
      <c r="L774" s="1">
        <f t="shared" si="155"/>
        <v>4069.5036878810424</v>
      </c>
      <c r="M774" s="1">
        <f t="shared" si="156"/>
        <v>10092.655599576405</v>
      </c>
    </row>
    <row r="775" spans="1:13" x14ac:dyDescent="0.25">
      <c r="A775" s="1">
        <f t="shared" si="157"/>
        <v>2.3781856387674645</v>
      </c>
      <c r="B775" s="1">
        <f t="shared" si="145"/>
        <v>10647.247638541361</v>
      </c>
      <c r="C775" s="1">
        <f t="shared" si="146"/>
        <v>19550.214500687609</v>
      </c>
      <c r="D775" s="1">
        <f t="shared" si="147"/>
        <v>19371.77592891104</v>
      </c>
      <c r="E775" s="1">
        <f t="shared" si="148"/>
        <v>28331.0364225095</v>
      </c>
      <c r="F775" s="1">
        <f t="shared" si="149"/>
        <v>3740.6933275119263</v>
      </c>
      <c r="G775" s="1">
        <f t="shared" si="150"/>
        <v>9319.3639735501747</v>
      </c>
      <c r="H775" s="1">
        <f t="shared" si="151"/>
        <v>10909.589843536025</v>
      </c>
      <c r="I775" s="1">
        <f t="shared" si="152"/>
        <v>20203.799887115198</v>
      </c>
      <c r="J775" s="1">
        <f t="shared" si="153"/>
        <v>19445.248119715619</v>
      </c>
      <c r="K775" s="1">
        <f t="shared" si="154"/>
        <v>28514.081122540396</v>
      </c>
      <c r="L775" s="1">
        <f t="shared" si="155"/>
        <v>4037.8484464838511</v>
      </c>
      <c r="M775" s="1">
        <f t="shared" si="156"/>
        <v>10059.680398298347</v>
      </c>
    </row>
    <row r="776" spans="1:13" x14ac:dyDescent="0.25">
      <c r="A776" s="1">
        <f t="shared" si="157"/>
        <v>2.3813272314210541</v>
      </c>
      <c r="B776" s="1">
        <f t="shared" si="145"/>
        <v>10585.92974506145</v>
      </c>
      <c r="C776" s="1">
        <f t="shared" si="146"/>
        <v>19485.936782576606</v>
      </c>
      <c r="D776" s="1">
        <f t="shared" si="147"/>
        <v>19282.917595746982</v>
      </c>
      <c r="E776" s="1">
        <f t="shared" si="148"/>
        <v>28237.888883238535</v>
      </c>
      <c r="F776" s="1">
        <f t="shared" si="149"/>
        <v>3711.4637879889415</v>
      </c>
      <c r="G776" s="1">
        <f t="shared" si="150"/>
        <v>9288.7235194290879</v>
      </c>
      <c r="H776" s="1">
        <f t="shared" si="151"/>
        <v>10846.222024767387</v>
      </c>
      <c r="I776" s="1">
        <f t="shared" si="152"/>
        <v>20137.373293490382</v>
      </c>
      <c r="J776" s="1">
        <f t="shared" si="153"/>
        <v>19355.815679529966</v>
      </c>
      <c r="K776" s="1">
        <f t="shared" si="154"/>
        <v>28420.331764009086</v>
      </c>
      <c r="L776" s="1">
        <f t="shared" si="155"/>
        <v>4006.2969557785636</v>
      </c>
      <c r="M776" s="1">
        <f t="shared" si="156"/>
        <v>10026.605912036017</v>
      </c>
    </row>
    <row r="777" spans="1:13" x14ac:dyDescent="0.25">
      <c r="A777" s="1">
        <f t="shared" si="157"/>
        <v>2.3844688240746437</v>
      </c>
      <c r="B777" s="1">
        <f t="shared" si="145"/>
        <v>10524.814088247804</v>
      </c>
      <c r="C777" s="1">
        <f t="shared" si="146"/>
        <v>19421.46674613635</v>
      </c>
      <c r="D777" s="1">
        <f t="shared" si="147"/>
        <v>19194.352332224575</v>
      </c>
      <c r="E777" s="1">
        <f t="shared" si="148"/>
        <v>28144.462647404383</v>
      </c>
      <c r="F777" s="1">
        <f t="shared" si="149"/>
        <v>3682.3306523750616</v>
      </c>
      <c r="G777" s="1">
        <f t="shared" si="150"/>
        <v>9257.9913893568755</v>
      </c>
      <c r="H777" s="1">
        <f t="shared" si="151"/>
        <v>10783.063203661404</v>
      </c>
      <c r="I777" s="1">
        <f t="shared" si="152"/>
        <v>20070.747952120946</v>
      </c>
      <c r="J777" s="1">
        <f t="shared" si="153"/>
        <v>19266.678202486917</v>
      </c>
      <c r="K777" s="1">
        <f t="shared" si="154"/>
        <v>28326.301908277019</v>
      </c>
      <c r="L777" s="1">
        <f t="shared" si="155"/>
        <v>3974.8495271656593</v>
      </c>
      <c r="M777" s="1">
        <f t="shared" si="156"/>
        <v>9993.4324672212388</v>
      </c>
    </row>
    <row r="778" spans="1:13" x14ac:dyDescent="0.25">
      <c r="A778" s="1">
        <f t="shared" si="157"/>
        <v>2.3876104167282333</v>
      </c>
      <c r="B778" s="1">
        <f t="shared" si="145"/>
        <v>10463.901271287279</v>
      </c>
      <c r="C778" s="1">
        <f t="shared" si="146"/>
        <v>19356.805027660073</v>
      </c>
      <c r="D778" s="1">
        <f t="shared" si="147"/>
        <v>19106.081012447208</v>
      </c>
      <c r="E778" s="1">
        <f t="shared" si="148"/>
        <v>28050.758637086288</v>
      </c>
      <c r="F778" s="1">
        <f t="shared" si="149"/>
        <v>3653.2942082025747</v>
      </c>
      <c r="G778" s="1">
        <f t="shared" si="150"/>
        <v>9227.1678866472521</v>
      </c>
      <c r="H778" s="1">
        <f t="shared" si="151"/>
        <v>10720.114003570139</v>
      </c>
      <c r="I778" s="1">
        <f t="shared" si="152"/>
        <v>20003.924520572116</v>
      </c>
      <c r="J778" s="1">
        <f t="shared" si="153"/>
        <v>19177.836568337392</v>
      </c>
      <c r="K778" s="1">
        <f t="shared" si="154"/>
        <v>28231.992483380913</v>
      </c>
      <c r="L778" s="1">
        <f t="shared" si="155"/>
        <v>3943.5064710185579</v>
      </c>
      <c r="M778" s="1">
        <f t="shared" si="156"/>
        <v>9960.1603912625233</v>
      </c>
    </row>
    <row r="779" spans="1:13" x14ac:dyDescent="0.25">
      <c r="A779" s="1">
        <f t="shared" si="157"/>
        <v>2.3907520093818229</v>
      </c>
      <c r="B779" s="1">
        <f t="shared" si="145"/>
        <v>10403.191895364795</v>
      </c>
      <c r="C779" s="1">
        <f t="shared" si="146"/>
        <v>19291.952265332828</v>
      </c>
      <c r="D779" s="1">
        <f t="shared" si="147"/>
        <v>19018.104507617187</v>
      </c>
      <c r="E779" s="1">
        <f t="shared" si="148"/>
        <v>27956.777777104988</v>
      </c>
      <c r="F779" s="1">
        <f t="shared" si="149"/>
        <v>3624.3547420494633</v>
      </c>
      <c r="G779" s="1">
        <f t="shared" si="150"/>
        <v>9196.2533155157453</v>
      </c>
      <c r="H779" s="1">
        <f t="shared" si="151"/>
        <v>10657.375045776793</v>
      </c>
      <c r="I779" s="1">
        <f t="shared" si="152"/>
        <v>19936.903658364175</v>
      </c>
      <c r="J779" s="1">
        <f t="shared" si="153"/>
        <v>19089.291653912456</v>
      </c>
      <c r="K779" s="1">
        <f t="shared" si="154"/>
        <v>28137.404420116705</v>
      </c>
      <c r="L779" s="1">
        <f t="shared" si="155"/>
        <v>3912.2680966805747</v>
      </c>
      <c r="M779" s="1">
        <f t="shared" si="156"/>
        <v>9926.7900125418219</v>
      </c>
    </row>
    <row r="780" spans="1:13" x14ac:dyDescent="0.25">
      <c r="A780" s="1">
        <f t="shared" si="157"/>
        <v>2.3938936020354125</v>
      </c>
      <c r="B780" s="1">
        <f t="shared" si="145"/>
        <v>10342.686559657377</v>
      </c>
      <c r="C780" s="1">
        <f t="shared" si="146"/>
        <v>19226.909099225206</v>
      </c>
      <c r="D780" s="1">
        <f t="shared" si="147"/>
        <v>18930.423686027087</v>
      </c>
      <c r="E780" s="1">
        <f t="shared" si="148"/>
        <v>27862.520995013641</v>
      </c>
      <c r="F780" s="1">
        <f t="shared" si="149"/>
        <v>3595.512539536574</v>
      </c>
      <c r="G780" s="1">
        <f t="shared" si="150"/>
        <v>9165.2479810766927</v>
      </c>
      <c r="H780" s="1">
        <f t="shared" si="151"/>
        <v>10594.846949489543</v>
      </c>
      <c r="I780" s="1">
        <f t="shared" si="152"/>
        <v>19869.686026965985</v>
      </c>
      <c r="J780" s="1">
        <f t="shared" si="153"/>
        <v>19001.044333114663</v>
      </c>
      <c r="K780" s="1">
        <f t="shared" si="154"/>
        <v>28042.538652030402</v>
      </c>
      <c r="L780" s="1">
        <f t="shared" si="155"/>
        <v>3881.1347124618514</v>
      </c>
      <c r="M780" s="1">
        <f t="shared" si="156"/>
        <v>9893.3216604113059</v>
      </c>
    </row>
    <row r="781" spans="1:13" x14ac:dyDescent="0.25">
      <c r="A781" s="1">
        <f t="shared" si="157"/>
        <v>2.3970351946890021</v>
      </c>
      <c r="B781" s="1">
        <f t="shared" si="145"/>
        <v>10282.385861328265</v>
      </c>
      <c r="C781" s="1">
        <f t="shared" si="146"/>
        <v>19161.676171286988</v>
      </c>
      <c r="D781" s="1">
        <f t="shared" si="147"/>
        <v>18843.039413051218</v>
      </c>
      <c r="E781" s="1">
        <f t="shared" si="148"/>
        <v>27767.989221088625</v>
      </c>
      <c r="F781" s="1">
        <f t="shared" si="149"/>
        <v>3566.7678853248017</v>
      </c>
      <c r="G781" s="1">
        <f t="shared" si="150"/>
        <v>9134.1521893402278</v>
      </c>
      <c r="H781" s="1">
        <f t="shared" si="151"/>
        <v>10532.530331835456</v>
      </c>
      <c r="I781" s="1">
        <f t="shared" si="152"/>
        <v>19802.27228978842</v>
      </c>
      <c r="J781" s="1">
        <f t="shared" si="153"/>
        <v>18913.095476909442</v>
      </c>
      <c r="K781" s="1">
        <f t="shared" si="154"/>
        <v>27947.396115408836</v>
      </c>
      <c r="L781" s="1">
        <f t="shared" si="155"/>
        <v>3850.1066256363192</v>
      </c>
      <c r="M781" s="1">
        <f t="shared" si="156"/>
        <v>9859.7556651900977</v>
      </c>
    </row>
    <row r="782" spans="1:13" x14ac:dyDescent="0.25">
      <c r="A782" s="1">
        <f t="shared" si="157"/>
        <v>2.4001767873425917</v>
      </c>
      <c r="B782" s="1">
        <f t="shared" si="145"/>
        <v>10222.290395520999</v>
      </c>
      <c r="C782" s="1">
        <f t="shared" si="146"/>
        <v>19096.254125340842</v>
      </c>
      <c r="D782" s="1">
        <f t="shared" si="147"/>
        <v>18755.95255113707</v>
      </c>
      <c r="E782" s="1">
        <f t="shared" si="148"/>
        <v>27673.183388320387</v>
      </c>
      <c r="F782" s="1">
        <f t="shared" si="149"/>
        <v>3538.1210631122758</v>
      </c>
      <c r="G782" s="1">
        <f t="shared" si="150"/>
        <v>9102.9662472092605</v>
      </c>
      <c r="H782" s="1">
        <f t="shared" si="151"/>
        <v>10470.42580785439</v>
      </c>
      <c r="I782" s="1">
        <f t="shared" si="152"/>
        <v>19734.663112177859</v>
      </c>
      <c r="J782" s="1">
        <f t="shared" si="153"/>
        <v>18825.445953316495</v>
      </c>
      <c r="K782" s="1">
        <f t="shared" si="154"/>
        <v>27851.977749270431</v>
      </c>
      <c r="L782" s="1">
        <f t="shared" si="155"/>
        <v>3819.1841424386712</v>
      </c>
      <c r="M782" s="1">
        <f t="shared" si="156"/>
        <v>9826.0923581610168</v>
      </c>
    </row>
    <row r="783" spans="1:13" x14ac:dyDescent="0.25">
      <c r="A783" s="1">
        <f t="shared" si="157"/>
        <v>2.4033183799961813</v>
      </c>
      <c r="B783" s="1">
        <f t="shared" si="145"/>
        <v>10162.400755353578</v>
      </c>
      <c r="C783" s="1">
        <f t="shared" si="146"/>
        <v>19030.643607075948</v>
      </c>
      <c r="D783" s="1">
        <f t="shared" si="147"/>
        <v>18669.163959796831</v>
      </c>
      <c r="E783" s="1">
        <f t="shared" si="148"/>
        <v>27578.104432404223</v>
      </c>
      <c r="F783" s="1">
        <f t="shared" si="149"/>
        <v>3509.5723556315716</v>
      </c>
      <c r="G783" s="1">
        <f t="shared" si="150"/>
        <v>9071.6904624764484</v>
      </c>
      <c r="H783" s="1">
        <f t="shared" si="151"/>
        <v>10408.533990492928</v>
      </c>
      <c r="I783" s="1">
        <f t="shared" si="152"/>
        <v>19666.859161409582</v>
      </c>
      <c r="J783" s="1">
        <f t="shared" si="153"/>
        <v>18738.096627401246</v>
      </c>
      <c r="K783" s="1">
        <f t="shared" si="154"/>
        <v>27756.28449535594</v>
      </c>
      <c r="L783" s="1">
        <f t="shared" si="155"/>
        <v>3788.3675680613323</v>
      </c>
      <c r="M783" s="1">
        <f t="shared" si="156"/>
        <v>9792.3320715673162</v>
      </c>
    </row>
    <row r="784" spans="1:13" x14ac:dyDescent="0.25">
      <c r="A784" s="1">
        <f t="shared" si="157"/>
        <v>2.4064599726497709</v>
      </c>
      <c r="B784" s="1">
        <f t="shared" si="145"/>
        <v>10102.71753191256</v>
      </c>
      <c r="C784" s="1">
        <f t="shared" si="146"/>
        <v>18964.845264041633</v>
      </c>
      <c r="D784" s="1">
        <f t="shared" si="147"/>
        <v>18582.674495598843</v>
      </c>
      <c r="E784" s="1">
        <f t="shared" si="148"/>
        <v>27482.753291731042</v>
      </c>
      <c r="F784" s="1">
        <f t="shared" si="149"/>
        <v>3481.1220446469015</v>
      </c>
      <c r="G784" s="1">
        <f t="shared" si="150"/>
        <v>9040.3251438211591</v>
      </c>
      <c r="H784" s="1">
        <f t="shared" si="151"/>
        <v>10346.855490598318</v>
      </c>
      <c r="I784" s="1">
        <f t="shared" si="152"/>
        <v>19598.861106681215</v>
      </c>
      <c r="J784" s="1">
        <f t="shared" si="153"/>
        <v>18651.048361266265</v>
      </c>
      <c r="K784" s="1">
        <f t="shared" si="154"/>
        <v>27660.317298119142</v>
      </c>
      <c r="L784" s="1">
        <f t="shared" si="155"/>
        <v>3757.6572066514491</v>
      </c>
      <c r="M784" s="1">
        <f t="shared" si="156"/>
        <v>9758.4751386093922</v>
      </c>
    </row>
    <row r="785" spans="1:13" x14ac:dyDescent="0.25">
      <c r="A785" s="1">
        <f t="shared" si="157"/>
        <v>2.4096015653033604</v>
      </c>
      <c r="B785" s="1">
        <f t="shared" si="145"/>
        <v>10043.241314247272</v>
      </c>
      <c r="C785" s="1">
        <f t="shared" si="146"/>
        <v>18898.859745640981</v>
      </c>
      <c r="D785" s="1">
        <f t="shared" si="147"/>
        <v>18496.485012159203</v>
      </c>
      <c r="E785" s="1">
        <f t="shared" si="148"/>
        <v>27387.130907378109</v>
      </c>
      <c r="F785" s="1">
        <f t="shared" si="149"/>
        <v>3452.7704109513525</v>
      </c>
      <c r="G785" s="1">
        <f t="shared" si="150"/>
        <v>9008.8706008064291</v>
      </c>
      <c r="H785" s="1">
        <f t="shared" si="151"/>
        <v>10285.390916912453</v>
      </c>
      <c r="I785" s="1">
        <f t="shared" si="152"/>
        <v>19530.669619106109</v>
      </c>
      <c r="J785" s="1">
        <f t="shared" si="153"/>
        <v>18564.302014042794</v>
      </c>
      <c r="K785" s="1">
        <f t="shared" si="154"/>
        <v>27564.077104717533</v>
      </c>
      <c r="L785" s="1">
        <f t="shared" si="155"/>
        <v>3727.0533613078915</v>
      </c>
      <c r="M785" s="1">
        <f t="shared" si="156"/>
        <v>9724.5218934415061</v>
      </c>
    </row>
    <row r="786" spans="1:13" x14ac:dyDescent="0.25">
      <c r="A786" s="1">
        <f t="shared" si="157"/>
        <v>2.41274315795695</v>
      </c>
      <c r="B786" s="1">
        <f t="shared" si="145"/>
        <v>9983.9726893639709</v>
      </c>
      <c r="C786" s="1">
        <f t="shared" si="146"/>
        <v>18832.687703124422</v>
      </c>
      <c r="D786" s="1">
        <f t="shared" si="147"/>
        <v>18410.596360133324</v>
      </c>
      <c r="E786" s="1">
        <f t="shared" si="148"/>
        <v>27291.238223099754</v>
      </c>
      <c r="F786" s="1">
        <f t="shared" si="149"/>
        <v>3424.5177343641026</v>
      </c>
      <c r="G786" s="1">
        <f t="shared" si="150"/>
        <v>8977.3271438759002</v>
      </c>
      <c r="H786" s="1">
        <f t="shared" si="151"/>
        <v>10224.140876065863</v>
      </c>
      <c r="I786" s="1">
        <f t="shared" si="152"/>
        <v>19462.285371706712</v>
      </c>
      <c r="J786" s="1">
        <f t="shared" si="153"/>
        <v>18477.858441882276</v>
      </c>
      <c r="K786" s="1">
        <f t="shared" si="154"/>
        <v>27467.564865002976</v>
      </c>
      <c r="L786" s="1">
        <f t="shared" si="155"/>
        <v>3696.5563340782592</v>
      </c>
      <c r="M786" s="1">
        <f t="shared" si="156"/>
        <v>9690.4726711684834</v>
      </c>
    </row>
    <row r="787" spans="1:13" x14ac:dyDescent="0.25">
      <c r="A787" s="1">
        <f t="shared" si="157"/>
        <v>2.4158847506105396</v>
      </c>
      <c r="B787" s="1">
        <f t="shared" ref="B787:B850" si="158">($B$5+$B$4)/2+$B$8*COS(A787)</f>
        <v>9924.9122422200526</v>
      </c>
      <c r="C787" s="1">
        <f t="shared" ref="C787:C850" si="159">$B$8*SIN(A787)</f>
        <v>18766.329789583291</v>
      </c>
      <c r="D787" s="1">
        <f t="shared" ref="D787:D850" si="160">($C$5+$C$4)/2+$C$8*COS(A787)</f>
        <v>18325.009387207519</v>
      </c>
      <c r="E787" s="1">
        <f t="shared" ref="E787:E850" si="161">$C$8*SIN(A787)</f>
        <v>27195.076185318052</v>
      </c>
      <c r="F787" s="1">
        <f t="shared" ref="F787:F850" si="162">($D$5+$D$4)/2+$D$8*COS(A787)</f>
        <v>3396.3642937276618</v>
      </c>
      <c r="G787" s="1">
        <f t="shared" ref="G787:G850" si="163">$D$8*SIN(A787)</f>
        <v>8945.6950843507529</v>
      </c>
      <c r="H787" s="1">
        <f t="shared" ref="H787:H850" si="164">($E$5+$E$4)/2+$E$8*COS(A787)</f>
        <v>10163.10597257172</v>
      </c>
      <c r="I787" s="1">
        <f t="shared" ref="I787:I850" si="165">$E$8*SIN(A787)</f>
        <v>19393.709039407939</v>
      </c>
      <c r="J787" s="1">
        <f t="shared" ref="J787:J850" si="166">$F$9+$F$8*COS(A787)</f>
        <v>18391.718497947852</v>
      </c>
      <c r="K787" s="1">
        <f t="shared" ref="K787:K850" si="167">$F$8*SIN(A787)</f>
        <v>27370.781531512301</v>
      </c>
      <c r="L787" s="1">
        <f t="shared" ref="L787:L850" si="168">($G$5+$G$4)/2+$G$8*COS(A787)</f>
        <v>3666.1664259558947</v>
      </c>
      <c r="M787" s="1">
        <f t="shared" ref="M787:M850" si="169">$G$8*SIN(A787)</f>
        <v>9656.3278078423955</v>
      </c>
    </row>
    <row r="788" spans="1:13" x14ac:dyDescent="0.25">
      <c r="A788" s="1">
        <f t="shared" ref="A788:A851" si="170">A787+PI()/1000</f>
        <v>2.4190263432641292</v>
      </c>
      <c r="B788" s="1">
        <f t="shared" si="158"/>
        <v>9866.0605557182898</v>
      </c>
      <c r="C788" s="1">
        <f t="shared" si="159"/>
        <v>18699.786659943413</v>
      </c>
      <c r="D788" s="1">
        <f t="shared" si="160"/>
        <v>18239.724938090661</v>
      </c>
      <c r="E788" s="1">
        <f t="shared" si="161"/>
        <v>27098.645743113502</v>
      </c>
      <c r="F788" s="1">
        <f t="shared" si="162"/>
        <v>3368.3103669051234</v>
      </c>
      <c r="G788" s="1">
        <f t="shared" si="163"/>
        <v>8913.9747344266452</v>
      </c>
      <c r="H788" s="1">
        <f t="shared" si="164"/>
        <v>10102.286808819881</v>
      </c>
      <c r="I788" s="1">
        <f t="shared" si="165"/>
        <v>19324.941299030503</v>
      </c>
      <c r="J788" s="1">
        <f t="shared" si="166"/>
        <v>18305.883032406</v>
      </c>
      <c r="K788" s="1">
        <f t="shared" si="167"/>
        <v>27273.728059457939</v>
      </c>
      <c r="L788" s="1">
        <f t="shared" si="168"/>
        <v>3635.8839368769241</v>
      </c>
      <c r="M788" s="1">
        <f t="shared" si="169"/>
        <v>9622.0876404592618</v>
      </c>
    </row>
    <row r="789" spans="1:13" x14ac:dyDescent="0.25">
      <c r="A789" s="1">
        <f t="shared" si="170"/>
        <v>2.4221679359177188</v>
      </c>
      <c r="B789" s="1">
        <f t="shared" si="158"/>
        <v>9807.4182107010674</v>
      </c>
      <c r="C789" s="1">
        <f t="shared" si="159"/>
        <v>18633.058970958606</v>
      </c>
      <c r="D789" s="1">
        <f t="shared" si="160"/>
        <v>18154.743854505832</v>
      </c>
      <c r="E789" s="1">
        <f t="shared" si="161"/>
        <v>27001.947848215626</v>
      </c>
      <c r="F789" s="1">
        <f t="shared" si="162"/>
        <v>3340.3562307774209</v>
      </c>
      <c r="G789" s="1">
        <f t="shared" si="163"/>
        <v>8882.1664071706255</v>
      </c>
      <c r="H789" s="1">
        <f t="shared" si="164"/>
        <v>10041.683985070944</v>
      </c>
      <c r="I789" s="1">
        <f t="shared" si="165"/>
        <v>19255.982829284236</v>
      </c>
      <c r="J789" s="1">
        <f t="shared" si="166"/>
        <v>18220.352892418108</v>
      </c>
      <c r="K789" s="1">
        <f t="shared" si="167"/>
        <v>27176.405406718481</v>
      </c>
      <c r="L789" s="1">
        <f t="shared" si="168"/>
        <v>3605.7091657172914</v>
      </c>
      <c r="M789" s="1">
        <f t="shared" si="169"/>
        <v>9587.7525069557087</v>
      </c>
    </row>
    <row r="790" spans="1:13" x14ac:dyDescent="0.25">
      <c r="A790" s="1">
        <f t="shared" si="170"/>
        <v>2.4253095285713084</v>
      </c>
      <c r="B790" s="1">
        <f t="shared" si="158"/>
        <v>9748.9857859446565</v>
      </c>
      <c r="C790" s="1">
        <f t="shared" si="159"/>
        <v>18566.147381204231</v>
      </c>
      <c r="D790" s="1">
        <f t="shared" si="160"/>
        <v>18070.066975182017</v>
      </c>
      <c r="E790" s="1">
        <f t="shared" si="161"/>
        <v>26904.98345499362</v>
      </c>
      <c r="F790" s="1">
        <f t="shared" si="162"/>
        <v>3312.5021612405926</v>
      </c>
      <c r="G790" s="1">
        <f t="shared" si="163"/>
        <v>8850.2704165180439</v>
      </c>
      <c r="H790" s="1">
        <f t="shared" si="164"/>
        <v>9981.2980994503087</v>
      </c>
      <c r="I790" s="1">
        <f t="shared" si="165"/>
        <v>19186.834310761402</v>
      </c>
      <c r="J790" s="1">
        <f t="shared" si="166"/>
        <v>18135.128922132139</v>
      </c>
      <c r="K790" s="1">
        <f t="shared" si="167"/>
        <v>27078.814533829216</v>
      </c>
      <c r="L790" s="1">
        <f t="shared" si="168"/>
        <v>3575.6424102898036</v>
      </c>
      <c r="M790" s="1">
        <f t="shared" si="169"/>
        <v>9553.3227462056475</v>
      </c>
    </row>
    <row r="791" spans="1:13" x14ac:dyDescent="0.25">
      <c r="A791" s="1">
        <f t="shared" si="170"/>
        <v>2.428451121224898</v>
      </c>
      <c r="B791" s="1">
        <f t="shared" si="158"/>
        <v>9690.7638581534993</v>
      </c>
      <c r="C791" s="1">
        <f t="shared" si="159"/>
        <v>18499.052551070661</v>
      </c>
      <c r="D791" s="1">
        <f t="shared" si="160"/>
        <v>17985.695135845832</v>
      </c>
      <c r="E791" s="1">
        <f t="shared" si="161"/>
        <v>26807.753520446895</v>
      </c>
      <c r="F791" s="1">
        <f t="shared" si="162"/>
        <v>3284.7484332030581</v>
      </c>
      <c r="G791" s="1">
        <f t="shared" si="163"/>
        <v>8818.2870772694496</v>
      </c>
      <c r="H791" s="1">
        <f t="shared" si="164"/>
        <v>9921.1297479422865</v>
      </c>
      <c r="I791" s="1">
        <f t="shared" si="165"/>
        <v>19117.496425929963</v>
      </c>
      <c r="J791" s="1">
        <f t="shared" si="166"/>
        <v>18050.211962674257</v>
      </c>
      <c r="K791" s="1">
        <f t="shared" si="167"/>
        <v>26980.956403972665</v>
      </c>
      <c r="L791" s="1">
        <f t="shared" si="168"/>
        <v>3545.6839673411978</v>
      </c>
      <c r="M791" s="1">
        <f t="shared" si="169"/>
        <v>9518.7986980169117</v>
      </c>
    </row>
    <row r="792" spans="1:13" x14ac:dyDescent="0.25">
      <c r="A792" s="1">
        <f t="shared" si="170"/>
        <v>2.4315927138784876</v>
      </c>
      <c r="B792" s="1">
        <f t="shared" si="158"/>
        <v>9632.7530019545229</v>
      </c>
      <c r="C792" s="1">
        <f t="shared" si="159"/>
        <v>18431.775142756778</v>
      </c>
      <c r="D792" s="1">
        <f t="shared" si="160"/>
        <v>17901.629169213273</v>
      </c>
      <c r="E792" s="1">
        <f t="shared" si="161"/>
        <v>26710.25900419565</v>
      </c>
      <c r="F792" s="1">
        <f t="shared" si="162"/>
        <v>3257.0953205829101</v>
      </c>
      <c r="G792" s="1">
        <f t="shared" si="163"/>
        <v>8786.2167050874905</v>
      </c>
      <c r="H792" s="1">
        <f t="shared" si="164"/>
        <v>9861.1795243842171</v>
      </c>
      <c r="I792" s="1">
        <f t="shared" si="165"/>
        <v>19047.969859126842</v>
      </c>
      <c r="J792" s="1">
        <f t="shared" si="166"/>
        <v>17965.602852140586</v>
      </c>
      <c r="K792" s="1">
        <f t="shared" si="167"/>
        <v>26882.831982969063</v>
      </c>
      <c r="L792" s="1">
        <f t="shared" si="168"/>
        <v>3515.8341325492147</v>
      </c>
      <c r="M792" s="1">
        <f t="shared" si="169"/>
        <v>9484.1807031279222</v>
      </c>
    </row>
    <row r="793" spans="1:13" x14ac:dyDescent="0.25">
      <c r="A793" s="1">
        <f t="shared" si="170"/>
        <v>2.4347343065320772</v>
      </c>
      <c r="B793" s="1">
        <f t="shared" si="158"/>
        <v>9574.9537898914459</v>
      </c>
      <c r="C793" s="1">
        <f t="shared" si="159"/>
        <v>18364.315820263448</v>
      </c>
      <c r="D793" s="1">
        <f t="shared" si="160"/>
        <v>17817.869904981479</v>
      </c>
      <c r="E793" s="1">
        <f t="shared" si="161"/>
        <v>26612.500868471405</v>
      </c>
      <c r="F793" s="1">
        <f t="shared" si="162"/>
        <v>3229.543096305204</v>
      </c>
      <c r="G793" s="1">
        <f t="shared" si="163"/>
        <v>8754.0596164937906</v>
      </c>
      <c r="H793" s="1">
        <f t="shared" si="164"/>
        <v>9801.4480204606043</v>
      </c>
      <c r="I793" s="1">
        <f t="shared" si="165"/>
        <v>18978.25529655119</v>
      </c>
      <c r="J793" s="1">
        <f t="shared" si="166"/>
        <v>17881.30242558887</v>
      </c>
      <c r="K793" s="1">
        <f t="shared" si="167"/>
        <v>26784.442239266824</v>
      </c>
      <c r="L793" s="1">
        <f t="shared" si="168"/>
        <v>3486.0932005196682</v>
      </c>
      <c r="M793" s="1">
        <f t="shared" si="169"/>
        <v>9449.469103204312</v>
      </c>
    </row>
    <row r="794" spans="1:13" x14ac:dyDescent="0.25">
      <c r="A794" s="1">
        <f t="shared" si="170"/>
        <v>2.4378758991856668</v>
      </c>
      <c r="B794" s="1">
        <f t="shared" si="158"/>
        <v>9517.3667924191686</v>
      </c>
      <c r="C794" s="1">
        <f t="shared" si="159"/>
        <v>18296.675249386946</v>
      </c>
      <c r="D794" s="1">
        <f t="shared" si="160"/>
        <v>17734.418169820579</v>
      </c>
      <c r="E794" s="1">
        <f t="shared" si="161"/>
        <v>26514.480078107485</v>
      </c>
      <c r="F794" s="1">
        <f t="shared" si="162"/>
        <v>3202.0920322992715</v>
      </c>
      <c r="G794" s="1">
        <f t="shared" si="163"/>
        <v>8721.8161288658303</v>
      </c>
      <c r="H794" s="1">
        <f t="shared" si="164"/>
        <v>9741.9358256972773</v>
      </c>
      <c r="I794" s="1">
        <f t="shared" si="165"/>
        <v>18908.353426257589</v>
      </c>
      <c r="J794" s="1">
        <f t="shared" si="166"/>
        <v>17797.311515030302</v>
      </c>
      <c r="K794" s="1">
        <f t="shared" si="167"/>
        <v>26685.788143932998</v>
      </c>
      <c r="L794" s="1">
        <f t="shared" si="168"/>
        <v>3456.4614647835533</v>
      </c>
      <c r="M794" s="1">
        <f t="shared" si="169"/>
        <v>9414.6642408355565</v>
      </c>
    </row>
    <row r="795" spans="1:13" x14ac:dyDescent="0.25">
      <c r="A795" s="1">
        <f t="shared" si="170"/>
        <v>2.4410174918392564</v>
      </c>
      <c r="B795" s="1">
        <f t="shared" si="158"/>
        <v>9459.9925778981014</v>
      </c>
      <c r="C795" s="1">
        <f t="shared" si="159"/>
        <v>18228.854097712396</v>
      </c>
      <c r="D795" s="1">
        <f t="shared" si="160"/>
        <v>17651.274787365517</v>
      </c>
      <c r="E795" s="1">
        <f t="shared" si="161"/>
        <v>26416.197600529522</v>
      </c>
      <c r="F795" s="1">
        <f t="shared" si="162"/>
        <v>3174.7423994960318</v>
      </c>
      <c r="G795" s="1">
        <f t="shared" si="163"/>
        <v>8689.4865604338211</v>
      </c>
      <c r="H795" s="1">
        <f t="shared" si="164"/>
        <v>9682.6435274555733</v>
      </c>
      <c r="I795" s="1">
        <f t="shared" si="165"/>
        <v>18838.264938149285</v>
      </c>
      <c r="J795" s="1">
        <f t="shared" si="166"/>
        <v>17713.630949421255</v>
      </c>
      <c r="K795" s="1">
        <f t="shared" si="167"/>
        <v>26586.870670643679</v>
      </c>
      <c r="L795" s="1">
        <f t="shared" si="168"/>
        <v>3426.9392177941372</v>
      </c>
      <c r="M795" s="1">
        <f t="shared" si="169"/>
        <v>9379.7664595315982</v>
      </c>
    </row>
    <row r="796" spans="1:13" x14ac:dyDescent="0.25">
      <c r="A796" s="1">
        <f t="shared" si="170"/>
        <v>2.444159084492846</v>
      </c>
      <c r="B796" s="1">
        <f t="shared" si="158"/>
        <v>9402.8317125885806</v>
      </c>
      <c r="C796" s="1">
        <f t="shared" si="159"/>
        <v>18160.853034607189</v>
      </c>
      <c r="D796" s="1">
        <f t="shared" si="160"/>
        <v>17568.440578207905</v>
      </c>
      <c r="E796" s="1">
        <f t="shared" si="161"/>
        <v>26317.654405745896</v>
      </c>
      <c r="F796" s="1">
        <f t="shared" si="162"/>
        <v>3147.4944678253214</v>
      </c>
      <c r="G796" s="1">
        <f t="shared" si="163"/>
        <v>8657.0712302775464</v>
      </c>
      <c r="H796" s="1">
        <f t="shared" si="164"/>
        <v>9623.5717109265388</v>
      </c>
      <c r="I796" s="1">
        <f t="shared" si="165"/>
        <v>18767.990523971355</v>
      </c>
      <c r="J796" s="1">
        <f t="shared" si="166"/>
        <v>17630.261554655131</v>
      </c>
      <c r="K796" s="1">
        <f t="shared" si="167"/>
        <v>26487.6907956744</v>
      </c>
      <c r="L796" s="1">
        <f t="shared" si="168"/>
        <v>3397.5267509240821</v>
      </c>
      <c r="M796" s="1">
        <f t="shared" si="169"/>
        <v>9344.7761037194487</v>
      </c>
    </row>
    <row r="797" spans="1:13" x14ac:dyDescent="0.25">
      <c r="A797" s="1">
        <f t="shared" si="170"/>
        <v>2.4473006771464356</v>
      </c>
      <c r="B797" s="1">
        <f t="shared" si="158"/>
        <v>9345.8847606452691</v>
      </c>
      <c r="C797" s="1">
        <f t="shared" si="159"/>
        <v>18092.672731214367</v>
      </c>
      <c r="D797" s="1">
        <f t="shared" si="160"/>
        <v>17485.916359887942</v>
      </c>
      <c r="E797" s="1">
        <f t="shared" si="161"/>
        <v>26218.85146633815</v>
      </c>
      <c r="F797" s="1">
        <f t="shared" si="162"/>
        <v>3120.3485062132204</v>
      </c>
      <c r="G797" s="1">
        <f t="shared" si="163"/>
        <v>8624.5704583232309</v>
      </c>
      <c r="H797" s="1">
        <f t="shared" si="164"/>
        <v>9564.7209591251558</v>
      </c>
      <c r="I797" s="1">
        <f t="shared" si="165"/>
        <v>18697.5308773039</v>
      </c>
      <c r="J797" s="1">
        <f t="shared" si="166"/>
        <v>17547.204153554194</v>
      </c>
      <c r="K797" s="1">
        <f t="shared" si="167"/>
        <v>26388.24949789048</v>
      </c>
      <c r="L797" s="1">
        <f t="shared" si="168"/>
        <v>3368.2243544625599</v>
      </c>
      <c r="M797" s="1">
        <f t="shared" si="169"/>
        <v>9309.6935187397958</v>
      </c>
    </row>
    <row r="798" spans="1:13" x14ac:dyDescent="0.25">
      <c r="A798" s="1">
        <f t="shared" si="170"/>
        <v>2.4504422698000252</v>
      </c>
      <c r="B798" s="1">
        <f t="shared" si="158"/>
        <v>9289.1522841115948</v>
      </c>
      <c r="C798" s="1">
        <f t="shared" si="159"/>
        <v>18024.313860445993</v>
      </c>
      <c r="D798" s="1">
        <f t="shared" si="160"/>
        <v>17403.702946886347</v>
      </c>
      <c r="E798" s="1">
        <f t="shared" si="161"/>
        <v>26119.78975745141</v>
      </c>
      <c r="F798" s="1">
        <f t="shared" si="162"/>
        <v>3093.3047825794147</v>
      </c>
      <c r="G798" s="1">
        <f t="shared" si="163"/>
        <v>8591.98456534037</v>
      </c>
      <c r="H798" s="1">
        <f t="shared" si="164"/>
        <v>9506.0918528845796</v>
      </c>
      <c r="I798" s="1">
        <f t="shared" si="165"/>
        <v>18626.886693555181</v>
      </c>
      <c r="J798" s="1">
        <f t="shared" si="166"/>
        <v>17464.45956586146</v>
      </c>
      <c r="K798" s="1">
        <f t="shared" si="167"/>
        <v>26288.547758737375</v>
      </c>
      <c r="L798" s="1">
        <f t="shared" si="168"/>
        <v>3339.0323176123929</v>
      </c>
      <c r="M798" s="1">
        <f t="shared" si="169"/>
        <v>9274.5190508435862</v>
      </c>
    </row>
    <row r="799" spans="1:13" x14ac:dyDescent="0.25">
      <c r="A799" s="1">
        <f t="shared" si="170"/>
        <v>2.4535838624536148</v>
      </c>
      <c r="B799" s="1">
        <f t="shared" si="158"/>
        <v>9232.6348429141908</v>
      </c>
      <c r="C799" s="1">
        <f t="shared" si="159"/>
        <v>17955.777096976526</v>
      </c>
      <c r="D799" s="1">
        <f t="shared" si="160"/>
        <v>17321.801150616324</v>
      </c>
      <c r="E799" s="1">
        <f t="shared" si="161"/>
        <v>26020.470256784749</v>
      </c>
      <c r="F799" s="1">
        <f t="shared" si="162"/>
        <v>3066.3635638345368</v>
      </c>
      <c r="G799" s="1">
        <f t="shared" si="163"/>
        <v>8559.3138729385755</v>
      </c>
      <c r="H799" s="1">
        <f t="shared" si="164"/>
        <v>9447.6849708504233</v>
      </c>
      <c r="I799" s="1">
        <f t="shared" si="165"/>
        <v>18556.058669954778</v>
      </c>
      <c r="J799" s="1">
        <f t="shared" si="166"/>
        <v>17382.028608232609</v>
      </c>
      <c r="K799" s="1">
        <f t="shared" si="167"/>
        <v>26188.586562231019</v>
      </c>
      <c r="L799" s="1">
        <f t="shared" si="168"/>
        <v>3309.9509284872001</v>
      </c>
      <c r="M799" s="1">
        <f t="shared" si="169"/>
        <v>9239.2530471886221</v>
      </c>
    </row>
    <row r="800" spans="1:13" x14ac:dyDescent="0.25">
      <c r="A800" s="1">
        <f t="shared" si="170"/>
        <v>2.4567254551072044</v>
      </c>
      <c r="B800" s="1">
        <f t="shared" si="158"/>
        <v>9176.3329948573919</v>
      </c>
      <c r="C800" s="1">
        <f t="shared" si="159"/>
        <v>17887.06311723615</v>
      </c>
      <c r="D800" s="1">
        <f t="shared" si="160"/>
        <v>17240.211779415524</v>
      </c>
      <c r="E800" s="1">
        <f t="shared" si="161"/>
        <v>25920.893944581545</v>
      </c>
      <c r="F800" s="1">
        <f t="shared" si="162"/>
        <v>3039.5251158775391</v>
      </c>
      <c r="G800" s="1">
        <f t="shared" si="163"/>
        <v>8526.5587035643894</v>
      </c>
      <c r="H800" s="1">
        <f t="shared" si="164"/>
        <v>9389.5008894750317</v>
      </c>
      <c r="I800" s="1">
        <f t="shared" si="165"/>
        <v>18485.047505546685</v>
      </c>
      <c r="J800" s="1">
        <f t="shared" si="166"/>
        <v>17299.912094227911</v>
      </c>
      <c r="K800" s="1">
        <f t="shared" si="167"/>
        <v>26088.366894948045</v>
      </c>
      <c r="L800" s="1">
        <f t="shared" si="168"/>
        <v>3280.98047410855</v>
      </c>
      <c r="M800" s="1">
        <f t="shared" si="169"/>
        <v>9203.8958558361173</v>
      </c>
    </row>
    <row r="801" spans="1:13" x14ac:dyDescent="0.25">
      <c r="A801" s="1">
        <f t="shared" si="170"/>
        <v>2.459867047760794</v>
      </c>
      <c r="B801" s="1">
        <f t="shared" si="158"/>
        <v>9120.2472956177044</v>
      </c>
      <c r="C801" s="1">
        <f t="shared" si="159"/>
        <v>17818.172599404108</v>
      </c>
      <c r="D801" s="1">
        <f t="shared" si="160"/>
        <v>17158.935638538114</v>
      </c>
      <c r="E801" s="1">
        <f t="shared" si="161"/>
        <v>25821.061803619792</v>
      </c>
      <c r="F801" s="1">
        <f t="shared" si="162"/>
        <v>3012.7897035930691</v>
      </c>
      <c r="G801" s="1">
        <f t="shared" si="163"/>
        <v>8493.7193804981089</v>
      </c>
      <c r="H801" s="1">
        <f t="shared" si="164"/>
        <v>9331.5401830117989</v>
      </c>
      <c r="I801" s="1">
        <f t="shared" si="165"/>
        <v>18413.853901182429</v>
      </c>
      <c r="J801" s="1">
        <f t="shared" si="166"/>
        <v>17218.110834304211</v>
      </c>
      <c r="K801" s="1">
        <f t="shared" si="167"/>
        <v>25987.889746016121</v>
      </c>
      <c r="L801" s="1">
        <f t="shared" si="168"/>
        <v>3252.1212404031357</v>
      </c>
      <c r="M801" s="1">
        <f t="shared" si="169"/>
        <v>9168.4478257472783</v>
      </c>
    </row>
    <row r="802" spans="1:13" x14ac:dyDescent="0.25">
      <c r="A802" s="1">
        <f t="shared" si="170"/>
        <v>2.4630086404143836</v>
      </c>
      <c r="B802" s="1">
        <f t="shared" si="158"/>
        <v>9064.3782987383383</v>
      </c>
      <c r="C802" s="1">
        <f t="shared" si="159"/>
        <v>17749.106223401999</v>
      </c>
      <c r="D802" s="1">
        <f t="shared" si="160"/>
        <v>17077.973530146784</v>
      </c>
      <c r="E802" s="1">
        <f t="shared" si="161"/>
        <v>25720.974819202427</v>
      </c>
      <c r="F802" s="1">
        <f t="shared" si="162"/>
        <v>2986.1575908488521</v>
      </c>
      <c r="G802" s="1">
        <f t="shared" si="163"/>
        <v>8460.7962278505984</v>
      </c>
      <c r="H802" s="1">
        <f t="shared" si="164"/>
        <v>9273.8034235095001</v>
      </c>
      <c r="I802" s="1">
        <f t="shared" si="165"/>
        <v>18342.47855951414</v>
      </c>
      <c r="J802" s="1">
        <f t="shared" si="166"/>
        <v>17136.625635806919</v>
      </c>
      <c r="K802" s="1">
        <f t="shared" si="167"/>
        <v>25887.15610710414</v>
      </c>
      <c r="L802" s="1">
        <f t="shared" si="168"/>
        <v>3223.3735121999398</v>
      </c>
      <c r="M802" s="1">
        <f t="shared" si="169"/>
        <v>9132.9093067798531</v>
      </c>
    </row>
    <row r="803" spans="1:13" x14ac:dyDescent="0.25">
      <c r="A803" s="1">
        <f t="shared" si="170"/>
        <v>2.4661502330679732</v>
      </c>
      <c r="B803" s="1">
        <f t="shared" si="158"/>
        <v>9008.7265556237362</v>
      </c>
      <c r="C803" s="1">
        <f t="shared" si="159"/>
        <v>17679.864670887069</v>
      </c>
      <c r="D803" s="1">
        <f t="shared" si="160"/>
        <v>16997.326253304862</v>
      </c>
      <c r="E803" s="1">
        <f t="shared" si="161"/>
        <v>25620.633979147573</v>
      </c>
      <c r="F803" s="1">
        <f t="shared" si="162"/>
        <v>2959.6290404930878</v>
      </c>
      <c r="G803" s="1">
        <f t="shared" si="163"/>
        <v>8427.7895705600804</v>
      </c>
      <c r="H803" s="1">
        <f t="shared" si="164"/>
        <v>9216.2911808066383</v>
      </c>
      <c r="I803" s="1">
        <f t="shared" si="165"/>
        <v>18270.922184987634</v>
      </c>
      <c r="J803" s="1">
        <f t="shared" si="166"/>
        <v>17055.457302962044</v>
      </c>
      <c r="K803" s="1">
        <f t="shared" si="167"/>
        <v>25786.166972412455</v>
      </c>
      <c r="L803" s="1">
        <f t="shared" si="168"/>
        <v>3194.737573227434</v>
      </c>
      <c r="M803" s="1">
        <f t="shared" si="169"/>
        <v>9097.2806496846752</v>
      </c>
    </row>
    <row r="804" spans="1:13" x14ac:dyDescent="0.25">
      <c r="A804" s="1">
        <f t="shared" si="170"/>
        <v>2.4692918257215628</v>
      </c>
      <c r="B804" s="1">
        <f t="shared" si="158"/>
        <v>8953.2926155341374</v>
      </c>
      <c r="C804" s="1">
        <f t="shared" si="159"/>
        <v>17610.448625245488</v>
      </c>
      <c r="D804" s="1">
        <f t="shared" si="160"/>
        <v>16916.994603968411</v>
      </c>
      <c r="E804" s="1">
        <f t="shared" si="161"/>
        <v>25520.04027377881</v>
      </c>
      <c r="F804" s="1">
        <f t="shared" si="162"/>
        <v>2933.2043143518586</v>
      </c>
      <c r="G804" s="1">
        <f t="shared" si="163"/>
        <v>8394.6997343889361</v>
      </c>
      <c r="H804" s="1">
        <f t="shared" si="164"/>
        <v>9159.0040225258344</v>
      </c>
      <c r="I804" s="1">
        <f t="shared" si="165"/>
        <v>18199.185483835423</v>
      </c>
      <c r="J804" s="1">
        <f t="shared" si="166"/>
        <v>16974.606636868262</v>
      </c>
      <c r="K804" s="1">
        <f t="shared" si="167"/>
        <v>25684.92333866304</v>
      </c>
      <c r="L804" s="1">
        <f t="shared" si="168"/>
        <v>3166.2137061107751</v>
      </c>
      <c r="M804" s="1">
        <f t="shared" si="169"/>
        <v>9061.5622061022041</v>
      </c>
    </row>
    <row r="805" spans="1:13" x14ac:dyDescent="0.25">
      <c r="A805" s="1">
        <f t="shared" si="170"/>
        <v>2.4724334183751524</v>
      </c>
      <c r="B805" s="1">
        <f t="shared" si="158"/>
        <v>8898.0770255801508</v>
      </c>
      <c r="C805" s="1">
        <f t="shared" si="159"/>
        <v>17540.858771585597</v>
      </c>
      <c r="D805" s="1">
        <f t="shared" si="160"/>
        <v>16836.979374978382</v>
      </c>
      <c r="E805" s="1">
        <f t="shared" si="161"/>
        <v>25419.194695915401</v>
      </c>
      <c r="F805" s="1">
        <f t="shared" si="162"/>
        <v>2906.8836732265463</v>
      </c>
      <c r="G805" s="1">
        <f t="shared" si="163"/>
        <v>8361.5270459204894</v>
      </c>
      <c r="H805" s="1">
        <f t="shared" si="164"/>
        <v>9101.9425140682106</v>
      </c>
      <c r="I805" s="1">
        <f t="shared" si="165"/>
        <v>18127.269164069799</v>
      </c>
      <c r="J805" s="1">
        <f t="shared" si="166"/>
        <v>16894.074435489016</v>
      </c>
      <c r="K805" s="1">
        <f t="shared" si="167"/>
        <v>25583.426205089698</v>
      </c>
      <c r="L805" s="1">
        <f t="shared" si="168"/>
        <v>3137.8021923690176</v>
      </c>
      <c r="M805" s="1">
        <f t="shared" si="169"/>
        <v>9025.75432855906</v>
      </c>
    </row>
    <row r="806" spans="1:13" x14ac:dyDescent="0.25">
      <c r="A806" s="1">
        <f t="shared" si="170"/>
        <v>2.475575011028742</v>
      </c>
      <c r="B806" s="1">
        <f t="shared" si="158"/>
        <v>8843.0803307173555</v>
      </c>
      <c r="C806" s="1">
        <f t="shared" si="159"/>
        <v>17471.095796731166</v>
      </c>
      <c r="D806" s="1">
        <f t="shared" si="160"/>
        <v>16757.281356052776</v>
      </c>
      <c r="E806" s="1">
        <f t="shared" si="161"/>
        <v>25318.098240862491</v>
      </c>
      <c r="F806" s="1">
        <f t="shared" si="162"/>
        <v>2880.6673768912478</v>
      </c>
      <c r="G806" s="1">
        <f t="shared" si="163"/>
        <v>8328.2718325557871</v>
      </c>
      <c r="H806" s="1">
        <f t="shared" si="164"/>
        <v>9045.1072186078163</v>
      </c>
      <c r="I806" s="1">
        <f t="shared" si="165"/>
        <v>18055.173935475799</v>
      </c>
      <c r="J806" s="1">
        <f t="shared" si="166"/>
        <v>16813.861493644607</v>
      </c>
      <c r="K806" s="1">
        <f t="shared" si="167"/>
        <v>25481.676573428162</v>
      </c>
      <c r="L806" s="1">
        <f t="shared" si="168"/>
        <v>3109.5033124123311</v>
      </c>
      <c r="M806" s="1">
        <f t="shared" si="169"/>
        <v>8989.8573704645369</v>
      </c>
    </row>
    <row r="807" spans="1:13" x14ac:dyDescent="0.25">
      <c r="A807" s="1">
        <f t="shared" si="170"/>
        <v>2.4787166036823316</v>
      </c>
      <c r="B807" s="1">
        <f t="shared" si="158"/>
        <v>8788.3030737409317</v>
      </c>
      <c r="C807" s="1">
        <f t="shared" si="159"/>
        <v>17401.160389214587</v>
      </c>
      <c r="D807" s="1">
        <f t="shared" si="160"/>
        <v>16677.901333778867</v>
      </c>
      <c r="E807" s="1">
        <f t="shared" si="161"/>
        <v>25216.751906401274</v>
      </c>
      <c r="F807" s="1">
        <f t="shared" si="162"/>
        <v>2854.5556840902282</v>
      </c>
      <c r="G807" s="1">
        <f t="shared" si="163"/>
        <v>8294.9344225103559</v>
      </c>
      <c r="H807" s="1">
        <f t="shared" si="164"/>
        <v>8988.4986970860773</v>
      </c>
      <c r="I807" s="1">
        <f t="shared" si="165"/>
        <v>17982.900509604224</v>
      </c>
      <c r="J807" s="1">
        <f t="shared" si="166"/>
        <v>16733.968603004399</v>
      </c>
      <c r="K807" s="1">
        <f t="shared" si="167"/>
        <v>25379.675447906211</v>
      </c>
      <c r="L807" s="1">
        <f t="shared" si="168"/>
        <v>3081.3173455392352</v>
      </c>
      <c r="M807" s="1">
        <f t="shared" si="169"/>
        <v>8953.8716861071207</v>
      </c>
    </row>
    <row r="808" spans="1:13" x14ac:dyDescent="0.25">
      <c r="A808" s="1">
        <f t="shared" si="170"/>
        <v>2.4818581963359212</v>
      </c>
      <c r="B808" s="1">
        <f t="shared" si="158"/>
        <v>8733.745795280287</v>
      </c>
      <c r="C808" s="1">
        <f t="shared" si="159"/>
        <v>17331.053239270099</v>
      </c>
      <c r="D808" s="1">
        <f t="shared" si="160"/>
        <v>16598.840091605427</v>
      </c>
      <c r="E808" s="1">
        <f t="shared" si="161"/>
        <v>25115.156692779154</v>
      </c>
      <c r="F808" s="1">
        <f t="shared" si="162"/>
        <v>2828.5488525353503</v>
      </c>
      <c r="G808" s="1">
        <f t="shared" si="163"/>
        <v>8261.5151448109755</v>
      </c>
      <c r="H808" s="1">
        <f t="shared" si="164"/>
        <v>8932.1175082062437</v>
      </c>
      <c r="I808" s="1">
        <f t="shared" si="165"/>
        <v>17910.449599764612</v>
      </c>
      <c r="J808" s="1">
        <f t="shared" si="166"/>
        <v>16654.396552078964</v>
      </c>
      <c r="K808" s="1">
        <f t="shared" si="167"/>
        <v>25277.423835233782</v>
      </c>
      <c r="L808" s="1">
        <f t="shared" si="168"/>
        <v>3053.2445699338441</v>
      </c>
      <c r="M808" s="1">
        <f t="shared" si="169"/>
        <v>8917.7976306509863</v>
      </c>
    </row>
    <row r="809" spans="1:13" x14ac:dyDescent="0.25">
      <c r="A809" s="1">
        <f t="shared" si="170"/>
        <v>2.4849997889895108</v>
      </c>
      <c r="B809" s="1">
        <f t="shared" si="158"/>
        <v>8679.4090337937305</v>
      </c>
      <c r="C809" s="1">
        <f t="shared" si="159"/>
        <v>17260.775038826967</v>
      </c>
      <c r="D809" s="1">
        <f t="shared" si="160"/>
        <v>16520.098409834998</v>
      </c>
      <c r="E809" s="1">
        <f t="shared" si="161"/>
        <v>25013.313602699873</v>
      </c>
      <c r="F809" s="1">
        <f t="shared" si="162"/>
        <v>2802.6471389035451</v>
      </c>
      <c r="G809" s="1">
        <f t="shared" si="163"/>
        <v>8228.0143292924222</v>
      </c>
      <c r="H809" s="1">
        <f t="shared" si="164"/>
        <v>8875.9642084278894</v>
      </c>
      <c r="I809" s="1">
        <f t="shared" si="165"/>
        <v>17837.821921018189</v>
      </c>
      <c r="J809" s="1">
        <f t="shared" si="166"/>
        <v>16575.146126212323</v>
      </c>
      <c r="K809" s="1">
        <f t="shared" si="167"/>
        <v>25174.922744593005</v>
      </c>
      <c r="L809" s="1">
        <f t="shared" si="168"/>
        <v>3025.2852626631193</v>
      </c>
      <c r="M809" s="1">
        <f t="shared" si="169"/>
        <v>8881.6355601324958</v>
      </c>
    </row>
    <row r="810" spans="1:13" x14ac:dyDescent="0.25">
      <c r="A810" s="1">
        <f t="shared" si="170"/>
        <v>2.4881413816431004</v>
      </c>
      <c r="B810" s="1">
        <f t="shared" si="158"/>
        <v>8625.2933255631688</v>
      </c>
      <c r="C810" s="1">
        <f t="shared" si="159"/>
        <v>17190.32648150266</v>
      </c>
      <c r="D810" s="1">
        <f t="shared" si="160"/>
        <v>16441.677065616186</v>
      </c>
      <c r="E810" s="1">
        <f t="shared" si="161"/>
        <v>24911.22364131362</v>
      </c>
      <c r="F810" s="1">
        <f t="shared" si="162"/>
        <v>2776.8507988342681</v>
      </c>
      <c r="G810" s="1">
        <f t="shared" si="163"/>
        <v>8194.4323065942244</v>
      </c>
      <c r="H810" s="1">
        <f t="shared" si="164"/>
        <v>8820.0393519614117</v>
      </c>
      <c r="I810" s="1">
        <f t="shared" si="165"/>
        <v>17765.018190170827</v>
      </c>
      <c r="J810" s="1">
        <f t="shared" si="166"/>
        <v>16496.218107574176</v>
      </c>
      <c r="K810" s="1">
        <f t="shared" si="167"/>
        <v>25072.173187628268</v>
      </c>
      <c r="L810" s="1">
        <f t="shared" si="168"/>
        <v>2997.4396996741361</v>
      </c>
      <c r="M810" s="1">
        <f t="shared" si="169"/>
        <v>8845.3858314566914</v>
      </c>
    </row>
    <row r="811" spans="1:13" x14ac:dyDescent="0.25">
      <c r="A811" s="1">
        <f t="shared" si="170"/>
        <v>2.49128297429669</v>
      </c>
      <c r="B811" s="1">
        <f t="shared" si="158"/>
        <v>8571.3992046887906</v>
      </c>
      <c r="C811" s="1">
        <f t="shared" si="159"/>
        <v>17119.708262595999</v>
      </c>
      <c r="D811" s="1">
        <f t="shared" si="160"/>
        <v>16363.576832936011</v>
      </c>
      <c r="E811" s="1">
        <f t="shared" si="161"/>
        <v>24808.887816207094</v>
      </c>
      <c r="F811" s="1">
        <f t="shared" si="162"/>
        <v>2751.1600869269805</v>
      </c>
      <c r="G811" s="1">
        <f t="shared" si="163"/>
        <v>8160.7694081573873</v>
      </c>
      <c r="H811" s="1">
        <f t="shared" si="164"/>
        <v>8764.3434907625706</v>
      </c>
      <c r="I811" s="1">
        <f t="shared" si="165"/>
        <v>17692.039125765958</v>
      </c>
      <c r="J811" s="1">
        <f t="shared" si="166"/>
        <v>16417.613275152216</v>
      </c>
      <c r="K811" s="1">
        <f t="shared" si="167"/>
        <v>24969.176178436217</v>
      </c>
      <c r="L811" s="1">
        <f t="shared" si="168"/>
        <v>2969.7081557913607</v>
      </c>
      <c r="M811" s="1">
        <f t="shared" si="169"/>
        <v>8809.048802393756</v>
      </c>
    </row>
    <row r="812" spans="1:13" x14ac:dyDescent="0.25">
      <c r="A812" s="1">
        <f t="shared" si="170"/>
        <v>2.4944245669502796</v>
      </c>
      <c r="B812" s="1">
        <f t="shared" si="158"/>
        <v>8517.7272030838139</v>
      </c>
      <c r="C812" s="1">
        <f t="shared" si="159"/>
        <v>17048.92107908029</v>
      </c>
      <c r="D812" s="1">
        <f t="shared" si="160"/>
        <v>16285.798482612227</v>
      </c>
      <c r="E812" s="1">
        <f t="shared" si="161"/>
        <v>24706.307137393575</v>
      </c>
      <c r="F812" s="1">
        <f t="shared" si="162"/>
        <v>2725.5752567386389</v>
      </c>
      <c r="G812" s="1">
        <f t="shared" si="163"/>
        <v>8127.0259662211274</v>
      </c>
      <c r="H812" s="1">
        <f t="shared" si="164"/>
        <v>8708.8771745270242</v>
      </c>
      <c r="I812" s="1">
        <f t="shared" si="165"/>
        <v>17618.885448077479</v>
      </c>
      <c r="J812" s="1">
        <f t="shared" si="166"/>
        <v>16339.332404744389</v>
      </c>
      <c r="K812" s="1">
        <f t="shared" si="167"/>
        <v>24865.93273355575</v>
      </c>
      <c r="L812" s="1">
        <f t="shared" si="168"/>
        <v>2942.0909047139339</v>
      </c>
      <c r="M812" s="1">
        <f t="shared" si="169"/>
        <v>8772.6248315754983</v>
      </c>
    </row>
    <row r="813" spans="1:13" x14ac:dyDescent="0.25">
      <c r="A813" s="1">
        <f t="shared" si="170"/>
        <v>2.4975661596038692</v>
      </c>
      <c r="B813" s="1">
        <f t="shared" si="158"/>
        <v>8464.2778504692251</v>
      </c>
      <c r="C813" s="1">
        <f t="shared" si="159"/>
        <v>16977.965629596456</v>
      </c>
      <c r="D813" s="1">
        <f t="shared" si="160"/>
        <v>16208.342782285756</v>
      </c>
      <c r="E813" s="1">
        <f t="shared" si="161"/>
        <v>24603.482617302951</v>
      </c>
      <c r="F813" s="1">
        <f t="shared" si="162"/>
        <v>2700.0965607811868</v>
      </c>
      <c r="G813" s="1">
        <f t="shared" si="163"/>
        <v>8093.2023138195937</v>
      </c>
      <c r="H813" s="1">
        <f t="shared" si="164"/>
        <v>8653.6409506849232</v>
      </c>
      <c r="I813" s="1">
        <f t="shared" si="165"/>
        <v>17545.55787910266</v>
      </c>
      <c r="J813" s="1">
        <f t="shared" si="166"/>
        <v>16261.376268951302</v>
      </c>
      <c r="K813" s="1">
        <f t="shared" si="167"/>
        <v>24762.443871957985</v>
      </c>
      <c r="L813" s="1">
        <f t="shared" si="168"/>
        <v>2914.588219012976</v>
      </c>
      <c r="M813" s="1">
        <f t="shared" si="169"/>
        <v>8736.1142784918047</v>
      </c>
    </row>
    <row r="814" spans="1:13" x14ac:dyDescent="0.25">
      <c r="A814" s="1">
        <f t="shared" si="170"/>
        <v>2.5007077522574588</v>
      </c>
      <c r="B814" s="1">
        <f t="shared" si="158"/>
        <v>8411.0516743685548</v>
      </c>
      <c r="C814" s="1">
        <f t="shared" si="159"/>
        <v>16906.842614446145</v>
      </c>
      <c r="D814" s="1">
        <f t="shared" si="160"/>
        <v>16131.210496413085</v>
      </c>
      <c r="E814" s="1">
        <f t="shared" si="161"/>
        <v>24500.415270771722</v>
      </c>
      <c r="F814" s="1">
        <f t="shared" si="162"/>
        <v>2674.7242505190679</v>
      </c>
      <c r="G814" s="1">
        <f t="shared" si="163"/>
        <v>8059.2987847785798</v>
      </c>
      <c r="H814" s="1">
        <f t="shared" si="164"/>
        <v>8598.6353643955008</v>
      </c>
      <c r="I814" s="1">
        <f t="shared" si="165"/>
        <v>17472.057142555004</v>
      </c>
      <c r="J814" s="1">
        <f t="shared" si="166"/>
        <v>16183.745637168526</v>
      </c>
      <c r="K814" s="1">
        <f t="shared" si="167"/>
        <v>24658.710615036205</v>
      </c>
      <c r="L814" s="1">
        <f t="shared" si="168"/>
        <v>2887.2003701288904</v>
      </c>
      <c r="M814" s="1">
        <f t="shared" si="169"/>
        <v>8699.5175034870936</v>
      </c>
    </row>
    <row r="815" spans="1:13" x14ac:dyDescent="0.25">
      <c r="A815" s="1">
        <f t="shared" si="170"/>
        <v>2.5038493449110484</v>
      </c>
      <c r="B815" s="1">
        <f t="shared" si="158"/>
        <v>8358.0492001026723</v>
      </c>
      <c r="C815" s="1">
        <f t="shared" si="159"/>
        <v>16835.552735584792</v>
      </c>
      <c r="D815" s="1">
        <f t="shared" si="160"/>
        <v>16054.402386258742</v>
      </c>
      <c r="E815" s="1">
        <f t="shared" si="161"/>
        <v>24397.106115032988</v>
      </c>
      <c r="F815" s="1">
        <f t="shared" si="162"/>
        <v>2649.4585763667401</v>
      </c>
      <c r="G815" s="1">
        <f t="shared" si="163"/>
        <v>8025.3157137122316</v>
      </c>
      <c r="H815" s="1">
        <f t="shared" si="164"/>
        <v>8543.8609585416852</v>
      </c>
      <c r="I815" s="1">
        <f t="shared" si="165"/>
        <v>17398.383963857108</v>
      </c>
      <c r="J815" s="1">
        <f t="shared" si="166"/>
        <v>16106.441275579062</v>
      </c>
      <c r="K815" s="1">
        <f t="shared" si="167"/>
        <v>24554.733986595777</v>
      </c>
      <c r="L815" s="1">
        <f t="shared" si="168"/>
        <v>2859.9276283686886</v>
      </c>
      <c r="M815" s="1">
        <f t="shared" si="169"/>
        <v>8662.834867756761</v>
      </c>
    </row>
    <row r="816" spans="1:13" x14ac:dyDescent="0.25">
      <c r="A816" s="1">
        <f t="shared" si="170"/>
        <v>2.506990937564638</v>
      </c>
      <c r="B816" s="1">
        <f t="shared" si="158"/>
        <v>8305.2709507846012</v>
      </c>
      <c r="C816" s="1">
        <f t="shared" si="159"/>
        <v>16764.096696614732</v>
      </c>
      <c r="D816" s="1">
        <f t="shared" si="160"/>
        <v>15977.919209887768</v>
      </c>
      <c r="E816" s="1">
        <f t="shared" si="161"/>
        <v>24293.556169706408</v>
      </c>
      <c r="F816" s="1">
        <f t="shared" si="162"/>
        <v>2624.29978768621</v>
      </c>
      <c r="G816" s="1">
        <f t="shared" si="163"/>
        <v>7991.2534360197396</v>
      </c>
      <c r="H816" s="1">
        <f t="shared" si="164"/>
        <v>8489.3182737247444</v>
      </c>
      <c r="I816" s="1">
        <f t="shared" si="165"/>
        <v>17324.539070133498</v>
      </c>
      <c r="J816" s="1">
        <f t="shared" si="166"/>
        <v>16029.463947145749</v>
      </c>
      <c r="K816" s="1">
        <f t="shared" si="167"/>
        <v>24450.515012844051</v>
      </c>
      <c r="L816" s="1">
        <f t="shared" si="168"/>
        <v>2832.7702629033211</v>
      </c>
      <c r="M816" s="1">
        <f t="shared" si="169"/>
        <v>8626.0667333436122</v>
      </c>
    </row>
    <row r="817" spans="1:13" x14ac:dyDescent="0.25">
      <c r="A817" s="1">
        <f t="shared" si="170"/>
        <v>2.5101325302182276</v>
      </c>
      <c r="B817" s="1">
        <f t="shared" si="158"/>
        <v>8252.7174473143605</v>
      </c>
      <c r="C817" s="1">
        <f t="shared" si="159"/>
        <v>16692.475202778212</v>
      </c>
      <c r="D817" s="1">
        <f t="shared" si="160"/>
        <v>15901.761722158233</v>
      </c>
      <c r="E817" s="1">
        <f t="shared" si="161"/>
        <v>24189.766456788137</v>
      </c>
      <c r="F817" s="1">
        <f t="shared" si="162"/>
        <v>2599.2481327845617</v>
      </c>
      <c r="G817" s="1">
        <f t="shared" si="163"/>
        <v>7957.1122878820343</v>
      </c>
      <c r="H817" s="1">
        <f t="shared" si="164"/>
        <v>8435.007848258967</v>
      </c>
      <c r="I817" s="1">
        <f t="shared" si="165"/>
        <v>17250.523190203465</v>
      </c>
      <c r="J817" s="1">
        <f t="shared" si="166"/>
        <v>15952.814411603751</v>
      </c>
      <c r="K817" s="1">
        <f t="shared" si="167"/>
        <v>24346.05472238022</v>
      </c>
      <c r="L817" s="1">
        <f t="shared" si="168"/>
        <v>2805.7285417650237</v>
      </c>
      <c r="M817" s="1">
        <f t="shared" si="169"/>
        <v>8589.2134631342888</v>
      </c>
    </row>
    <row r="818" spans="1:13" x14ac:dyDescent="0.25">
      <c r="A818" s="1">
        <f t="shared" si="170"/>
        <v>2.5132741228718172</v>
      </c>
      <c r="B818" s="1">
        <f t="shared" si="158"/>
        <v>8200.3892083738028</v>
      </c>
      <c r="C818" s="1">
        <f t="shared" si="159"/>
        <v>16620.688960950465</v>
      </c>
      <c r="D818" s="1">
        <f t="shared" si="160"/>
        <v>15825.930674713789</v>
      </c>
      <c r="E818" s="1">
        <f t="shared" si="161"/>
        <v>24085.738000640744</v>
      </c>
      <c r="F818" s="1">
        <f t="shared" si="162"/>
        <v>2574.3038589115149</v>
      </c>
      <c r="G818" s="1">
        <f t="shared" si="163"/>
        <v>7922.8926062584624</v>
      </c>
      <c r="H818" s="1">
        <f t="shared" si="164"/>
        <v>8380.9302181663152</v>
      </c>
      <c r="I818" s="1">
        <f t="shared" si="165"/>
        <v>17176.337054573862</v>
      </c>
      <c r="J818" s="1">
        <f t="shared" si="166"/>
        <v>15876.493425453024</v>
      </c>
      <c r="K818" s="1">
        <f t="shared" si="167"/>
        <v>24241.354146185178</v>
      </c>
      <c r="L818" s="1">
        <f t="shared" si="168"/>
        <v>2778.8027318446639</v>
      </c>
      <c r="M818" s="1">
        <f t="shared" si="169"/>
        <v>8552.2754208556889</v>
      </c>
    </row>
    <row r="819" spans="1:13" x14ac:dyDescent="0.25">
      <c r="A819" s="1">
        <f t="shared" si="170"/>
        <v>2.5164157155254068</v>
      </c>
      <c r="B819" s="1">
        <f t="shared" si="158"/>
        <v>8148.2867504215283</v>
      </c>
      <c r="C819" s="1">
        <f t="shared" si="159"/>
        <v>16548.738679632716</v>
      </c>
      <c r="D819" s="1">
        <f t="shared" si="160"/>
        <v>15750.426815976265</v>
      </c>
      <c r="E819" s="1">
        <f t="shared" si="161"/>
        <v>23981.471827983085</v>
      </c>
      <c r="F819" s="1">
        <f t="shared" si="162"/>
        <v>2549.4672122569846</v>
      </c>
      <c r="G819" s="1">
        <f t="shared" si="163"/>
        <v>7888.5947288834677</v>
      </c>
      <c r="H819" s="1">
        <f t="shared" si="164"/>
        <v>8327.0859171711745</v>
      </c>
      <c r="I819" s="1">
        <f t="shared" si="165"/>
        <v>17101.981395431896</v>
      </c>
      <c r="J819" s="1">
        <f t="shared" si="166"/>
        <v>15800.501741950895</v>
      </c>
      <c r="K819" s="1">
        <f t="shared" si="167"/>
        <v>24136.414317611343</v>
      </c>
      <c r="L819" s="1">
        <f t="shared" si="168"/>
        <v>2751.9930988891156</v>
      </c>
      <c r="M819" s="1">
        <f t="shared" si="169"/>
        <v>8515.2529710713789</v>
      </c>
    </row>
    <row r="820" spans="1:13" x14ac:dyDescent="0.25">
      <c r="A820" s="1">
        <f t="shared" si="170"/>
        <v>2.5195573081789964</v>
      </c>
      <c r="B820" s="1">
        <f t="shared" si="158"/>
        <v>8096.4105876877584</v>
      </c>
      <c r="C820" s="1">
        <f t="shared" si="159"/>
        <v>16476.625068945199</v>
      </c>
      <c r="D820" s="1">
        <f t="shared" si="160"/>
        <v>15675.250891138268</v>
      </c>
      <c r="E820" s="1">
        <f t="shared" si="161"/>
        <v>23876.968967880202</v>
      </c>
      <c r="F820" s="1">
        <f t="shared" si="162"/>
        <v>2524.7384379486466</v>
      </c>
      <c r="G820" s="1">
        <f t="shared" si="163"/>
        <v>7854.2189942632558</v>
      </c>
      <c r="H820" s="1">
        <f t="shared" si="164"/>
        <v>8273.4754766950537</v>
      </c>
      <c r="I820" s="1">
        <f t="shared" si="165"/>
        <v>17027.456946637911</v>
      </c>
      <c r="J820" s="1">
        <f t="shared" si="166"/>
        <v>15724.840111104611</v>
      </c>
      <c r="K820" s="1">
        <f t="shared" si="167"/>
        <v>24031.236272372462</v>
      </c>
      <c r="L820" s="1">
        <f t="shared" si="168"/>
        <v>2725.2999074986328</v>
      </c>
      <c r="M820" s="1">
        <f t="shared" si="169"/>
        <v>8478.1464791779927</v>
      </c>
    </row>
    <row r="821" spans="1:13" x14ac:dyDescent="0.25">
      <c r="A821" s="1">
        <f t="shared" si="170"/>
        <v>2.522698900832586</v>
      </c>
      <c r="B821" s="1">
        <f t="shared" si="158"/>
        <v>8044.7612321692795</v>
      </c>
      <c r="C821" s="1">
        <f t="shared" si="159"/>
        <v>16404.348840620132</v>
      </c>
      <c r="D821" s="1">
        <f t="shared" si="160"/>
        <v>15600.403642155827</v>
      </c>
      <c r="E821" s="1">
        <f t="shared" si="161"/>
        <v>23772.230451733125</v>
      </c>
      <c r="F821" s="1">
        <f t="shared" si="162"/>
        <v>2500.1177800495188</v>
      </c>
      <c r="G821" s="1">
        <f t="shared" si="163"/>
        <v>7819.765741672446</v>
      </c>
      <c r="H821" s="1">
        <f t="shared" si="164"/>
        <v>8220.0994258513601</v>
      </c>
      <c r="I821" s="1">
        <f t="shared" si="165"/>
        <v>16952.764443718122</v>
      </c>
      <c r="J821" s="1">
        <f t="shared" si="166"/>
        <v>15649.509279663907</v>
      </c>
      <c r="K821" s="1">
        <f t="shared" si="167"/>
        <v>23925.821048533373</v>
      </c>
      <c r="L821" s="1">
        <f t="shared" si="168"/>
        <v>2698.7234211242412</v>
      </c>
      <c r="M821" s="1">
        <f t="shared" si="169"/>
        <v>8440.9563114016219</v>
      </c>
    </row>
    <row r="822" spans="1:13" x14ac:dyDescent="0.25">
      <c r="A822" s="1">
        <f t="shared" si="170"/>
        <v>2.5258404934861756</v>
      </c>
      <c r="B822" s="1">
        <f t="shared" si="158"/>
        <v>7993.3391936243788</v>
      </c>
      <c r="C822" s="1">
        <f t="shared" si="159"/>
        <v>16331.910707994712</v>
      </c>
      <c r="D822" s="1">
        <f t="shared" si="160"/>
        <v>15525.885807741062</v>
      </c>
      <c r="E822" s="1">
        <f t="shared" si="161"/>
        <v>23667.257313268728</v>
      </c>
      <c r="F822" s="1">
        <f t="shared" si="162"/>
        <v>2475.6054815555544</v>
      </c>
      <c r="G822" s="1">
        <f t="shared" si="163"/>
        <v>7785.2353111507309</v>
      </c>
      <c r="H822" s="1">
        <f t="shared" si="164"/>
        <v>8166.9582914401653</v>
      </c>
      <c r="I822" s="1">
        <f t="shared" si="165"/>
        <v>16877.904623857383</v>
      </c>
      <c r="J822" s="1">
        <f t="shared" si="166"/>
        <v>15574.509991113693</v>
      </c>
      <c r="K822" s="1">
        <f t="shared" si="167"/>
        <v>23820.169686499776</v>
      </c>
      <c r="L822" s="1">
        <f t="shared" si="168"/>
        <v>2672.2639020651277</v>
      </c>
      <c r="M822" s="1">
        <f t="shared" si="169"/>
        <v>8403.6828347942082</v>
      </c>
    </row>
    <row r="823" spans="1:13" x14ac:dyDescent="0.25">
      <c r="A823" s="1">
        <f t="shared" si="170"/>
        <v>2.5289820861397652</v>
      </c>
      <c r="B823" s="1">
        <f t="shared" si="158"/>
        <v>7942.1449795678091</v>
      </c>
      <c r="C823" s="1">
        <f t="shared" si="159"/>
        <v>16259.311386004067</v>
      </c>
      <c r="D823" s="1">
        <f t="shared" si="160"/>
        <v>15451.698123354916</v>
      </c>
      <c r="E823" s="1">
        <f t="shared" si="161"/>
        <v>23562.05058852951</v>
      </c>
      <c r="F823" s="1">
        <f t="shared" si="162"/>
        <v>2451.2017843932445</v>
      </c>
      <c r="G823" s="1">
        <f t="shared" si="163"/>
        <v>7750.6280434995251</v>
      </c>
      <c r="H823" s="1">
        <f t="shared" si="164"/>
        <v>8114.0525979430095</v>
      </c>
      <c r="I823" s="1">
        <f t="shared" si="165"/>
        <v>16802.878225891895</v>
      </c>
      <c r="J823" s="1">
        <f t="shared" si="166"/>
        <v>15499.842985666648</v>
      </c>
      <c r="K823" s="1">
        <f t="shared" si="167"/>
        <v>23714.283229007971</v>
      </c>
      <c r="L823" s="1">
        <f t="shared" si="168"/>
        <v>2645.921611466063</v>
      </c>
      <c r="M823" s="1">
        <f t="shared" si="169"/>
        <v>8366.3264172299223</v>
      </c>
    </row>
    <row r="824" spans="1:13" x14ac:dyDescent="0.25">
      <c r="A824" s="1">
        <f t="shared" si="170"/>
        <v>2.5321236787933548</v>
      </c>
      <c r="B824" s="1">
        <f t="shared" si="158"/>
        <v>7891.1790952658048</v>
      </c>
      <c r="C824" s="1">
        <f t="shared" si="159"/>
        <v>16186.551591174186</v>
      </c>
      <c r="D824" s="1">
        <f t="shared" si="160"/>
        <v>15377.8413211999</v>
      </c>
      <c r="E824" s="1">
        <f t="shared" si="161"/>
        <v>23456.611315863363</v>
      </c>
      <c r="F824" s="1">
        <f t="shared" si="162"/>
        <v>2426.9069294172259</v>
      </c>
      <c r="G824" s="1">
        <f t="shared" si="163"/>
        <v>7715.9442802785825</v>
      </c>
      <c r="H824" s="1">
        <f t="shared" si="164"/>
        <v>8061.3828675177319</v>
      </c>
      <c r="I824" s="1">
        <f t="shared" si="165"/>
        <v>16727.685990301907</v>
      </c>
      <c r="J824" s="1">
        <f t="shared" si="166"/>
        <v>15425.509000255988</v>
      </c>
      <c r="K824" s="1">
        <f t="shared" si="167"/>
        <v>23608.162721114535</v>
      </c>
      <c r="L824" s="1">
        <f t="shared" si="168"/>
        <v>2619.6968093148225</v>
      </c>
      <c r="M824" s="1">
        <f t="shared" si="169"/>
        <v>8328.8874274015179</v>
      </c>
    </row>
    <row r="825" spans="1:13" x14ac:dyDescent="0.25">
      <c r="A825" s="1">
        <f t="shared" si="170"/>
        <v>2.5352652714469444</v>
      </c>
      <c r="B825" s="1">
        <f t="shared" si="158"/>
        <v>7840.4420437310655</v>
      </c>
      <c r="C825" s="1">
        <f t="shared" si="159"/>
        <v>16113.632041614879</v>
      </c>
      <c r="D825" s="1">
        <f t="shared" si="160"/>
        <v>15304.316130212814</v>
      </c>
      <c r="E825" s="1">
        <f t="shared" si="161"/>
        <v>23350.940535913349</v>
      </c>
      <c r="F825" s="1">
        <f t="shared" si="162"/>
        <v>2402.7211564079134</v>
      </c>
      <c r="G825" s="1">
        <f t="shared" si="163"/>
        <v>7681.1843638026467</v>
      </c>
      <c r="H825" s="1">
        <f t="shared" si="164"/>
        <v>8008.9496199933055</v>
      </c>
      <c r="I825" s="1">
        <f t="shared" si="165"/>
        <v>16652.328659204439</v>
      </c>
      <c r="J825" s="1">
        <f t="shared" si="166"/>
        <v>15351.508768528132</v>
      </c>
      <c r="K825" s="1">
        <f t="shared" si="167"/>
        <v>23501.809210186046</v>
      </c>
      <c r="L825" s="1">
        <f t="shared" si="168"/>
        <v>2593.5897544396194</v>
      </c>
      <c r="M825" s="1">
        <f t="shared" si="169"/>
        <v>8291.3662348167163</v>
      </c>
    </row>
    <row r="826" spans="1:13" x14ac:dyDescent="0.25">
      <c r="A826" s="1">
        <f t="shared" si="170"/>
        <v>2.538406864100534</v>
      </c>
      <c r="B826" s="1">
        <f t="shared" si="158"/>
        <v>7789.9343257178007</v>
      </c>
      <c r="C826" s="1">
        <f t="shared" si="159"/>
        <v>16040.553457012657</v>
      </c>
      <c r="D826" s="1">
        <f t="shared" si="160"/>
        <v>15231.123276057617</v>
      </c>
      <c r="E826" s="1">
        <f t="shared" si="161"/>
        <v>23245.039291607405</v>
      </c>
      <c r="F826" s="1">
        <f t="shared" si="162"/>
        <v>2378.6447040691164</v>
      </c>
      <c r="G826" s="1">
        <f t="shared" si="163"/>
        <v>7646.3486371380613</v>
      </c>
      <c r="H826" s="1">
        <f t="shared" si="164"/>
        <v>7956.7533728647177</v>
      </c>
      <c r="I826" s="1">
        <f t="shared" si="165"/>
        <v>16576.806976345924</v>
      </c>
      <c r="J826" s="1">
        <f t="shared" si="166"/>
        <v>15277.843020835498</v>
      </c>
      <c r="K826" s="1">
        <f t="shared" si="167"/>
        <v>23395.223745888718</v>
      </c>
      <c r="L826" s="1">
        <f t="shared" si="168"/>
        <v>2567.600704506538</v>
      </c>
      <c r="M826" s="1">
        <f t="shared" si="169"/>
        <v>8253.7632097945352</v>
      </c>
    </row>
    <row r="827" spans="1:13" x14ac:dyDescent="0.25">
      <c r="A827" s="1">
        <f t="shared" si="170"/>
        <v>2.5415484567541236</v>
      </c>
      <c r="B827" s="1">
        <f t="shared" si="158"/>
        <v>7739.656439716804</v>
      </c>
      <c r="C827" s="1">
        <f t="shared" si="159"/>
        <v>15967.316558623646</v>
      </c>
      <c r="D827" s="1">
        <f t="shared" si="160"/>
        <v>15158.263481118243</v>
      </c>
      <c r="E827" s="1">
        <f t="shared" si="161"/>
        <v>23138.908628148049</v>
      </c>
      <c r="F827" s="1">
        <f t="shared" si="162"/>
        <v>2354.6778100257052</v>
      </c>
      <c r="G827" s="1">
        <f t="shared" si="163"/>
        <v>7611.4374440993815</v>
      </c>
      <c r="H827" s="1">
        <f t="shared" si="164"/>
        <v>7904.7946412878555</v>
      </c>
      <c r="I827" s="1">
        <f t="shared" si="165"/>
        <v>16501.121687094877</v>
      </c>
      <c r="J827" s="1">
        <f t="shared" si="166"/>
        <v>15204.512484229272</v>
      </c>
      <c r="K827" s="1">
        <f t="shared" si="167"/>
        <v>23288.407380178047</v>
      </c>
      <c r="L827" s="1">
        <f t="shared" si="168"/>
        <v>2541.7299160170151</v>
      </c>
      <c r="M827" s="1">
        <f t="shared" si="169"/>
        <v>8216.0787234616528</v>
      </c>
    </row>
    <row r="828" spans="1:13" x14ac:dyDescent="0.25">
      <c r="A828" s="1">
        <f t="shared" si="170"/>
        <v>2.5446900494077132</v>
      </c>
      <c r="B828" s="1">
        <f t="shared" si="158"/>
        <v>7689.6088819505057</v>
      </c>
      <c r="C828" s="1">
        <f t="shared" si="159"/>
        <v>15893.922069266468</v>
      </c>
      <c r="D828" s="1">
        <f t="shared" si="160"/>
        <v>15085.737464491431</v>
      </c>
      <c r="E828" s="1">
        <f t="shared" si="161"/>
        <v>23032.549593002088</v>
      </c>
      <c r="F828" s="1">
        <f t="shared" si="162"/>
        <v>2330.8207108212446</v>
      </c>
      <c r="G828" s="1">
        <f t="shared" si="163"/>
        <v>7576.4511292459893</v>
      </c>
      <c r="H828" s="1">
        <f t="shared" si="164"/>
        <v>7853.0739380744162</v>
      </c>
      <c r="I828" s="1">
        <f t="shared" si="165"/>
        <v>16425.273538434547</v>
      </c>
      <c r="J828" s="1">
        <f t="shared" si="166"/>
        <v>15131.517882452237</v>
      </c>
      <c r="K828" s="1">
        <f t="shared" si="167"/>
        <v>23181.361167288444</v>
      </c>
      <c r="L828" s="1">
        <f t="shared" si="168"/>
        <v>2515.9776443052833</v>
      </c>
      <c r="M828" s="1">
        <f t="shared" si="169"/>
        <v>8178.3131477487323</v>
      </c>
    </row>
    <row r="829" spans="1:13" x14ac:dyDescent="0.25">
      <c r="A829" s="1">
        <f t="shared" si="170"/>
        <v>2.5478316420613027</v>
      </c>
      <c r="B829" s="1">
        <f t="shared" si="158"/>
        <v>7639.7921463681014</v>
      </c>
      <c r="C829" s="1">
        <f t="shared" si="159"/>
        <v>15820.370713315106</v>
      </c>
      <c r="D829" s="1">
        <f t="shared" si="160"/>
        <v>15013.54594197969</v>
      </c>
      <c r="E829" s="1">
        <f t="shared" si="161"/>
        <v>22925.963235890264</v>
      </c>
      <c r="F829" s="1">
        <f t="shared" si="162"/>
        <v>2307.0736419156729</v>
      </c>
      <c r="G829" s="1">
        <f t="shared" si="163"/>
        <v>7541.3900378786911</v>
      </c>
      <c r="H829" s="1">
        <f t="shared" si="164"/>
        <v>7801.5917736868687</v>
      </c>
      <c r="I829" s="1">
        <f t="shared" si="165"/>
        <v>16349.263278955552</v>
      </c>
      <c r="J829" s="1">
        <f t="shared" si="166"/>
        <v>15058.859935931658</v>
      </c>
      <c r="K829" s="1">
        <f t="shared" si="167"/>
        <v>23074.086163722815</v>
      </c>
      <c r="L829" s="1">
        <f t="shared" si="168"/>
        <v>2490.3441435358727</v>
      </c>
      <c r="M829" s="1">
        <f t="shared" si="169"/>
        <v>8140.4668553867659</v>
      </c>
    </row>
    <row r="830" spans="1:13" x14ac:dyDescent="0.25">
      <c r="A830" s="1">
        <f t="shared" si="170"/>
        <v>2.5509732347148923</v>
      </c>
      <c r="B830" s="1">
        <f t="shared" si="158"/>
        <v>7590.2067246406586</v>
      </c>
      <c r="C830" s="1">
        <f t="shared" si="159"/>
        <v>15746.663216691741</v>
      </c>
      <c r="D830" s="1">
        <f t="shared" si="160"/>
        <v>14941.689626084219</v>
      </c>
      <c r="E830" s="1">
        <f t="shared" si="161"/>
        <v>22819.150608776883</v>
      </c>
      <c r="F830" s="1">
        <f t="shared" si="162"/>
        <v>2283.4368376829734</v>
      </c>
      <c r="G830" s="1">
        <f t="shared" si="163"/>
        <v>7506.2545160362988</v>
      </c>
      <c r="H830" s="1">
        <f t="shared" si="164"/>
        <v>7750.3486562333892</v>
      </c>
      <c r="I830" s="1">
        <f t="shared" si="165"/>
        <v>16273.091658848452</v>
      </c>
      <c r="J830" s="1">
        <f t="shared" si="166"/>
        <v>14986.539361772135</v>
      </c>
      <c r="K830" s="1">
        <f t="shared" si="167"/>
        <v>22966.583428242135</v>
      </c>
      <c r="L830" s="1">
        <f t="shared" si="168"/>
        <v>2464.8296667010854</v>
      </c>
      <c r="M830" s="1">
        <f t="shared" si="169"/>
        <v>8102.5402199033733</v>
      </c>
    </row>
    <row r="831" spans="1:13" x14ac:dyDescent="0.25">
      <c r="A831" s="1">
        <f t="shared" si="170"/>
        <v>2.5541148273684819</v>
      </c>
      <c r="B831" s="1">
        <f t="shared" si="158"/>
        <v>7540.8531061562717</v>
      </c>
      <c r="C831" s="1">
        <f t="shared" si="159"/>
        <v>15672.800306859614</v>
      </c>
      <c r="D831" s="1">
        <f t="shared" si="160"/>
        <v>14870.169225997837</v>
      </c>
      <c r="E831" s="1">
        <f t="shared" si="161"/>
        <v>22712.112765859463</v>
      </c>
      <c r="F831" s="1">
        <f t="shared" si="162"/>
        <v>2259.9105314088629</v>
      </c>
      <c r="G831" s="1">
        <f t="shared" si="163"/>
        <v>7471.0449104922327</v>
      </c>
      <c r="H831" s="1">
        <f t="shared" si="164"/>
        <v>7699.3450914628556</v>
      </c>
      <c r="I831" s="1">
        <f t="shared" si="165"/>
        <v>16196.759429896396</v>
      </c>
      <c r="J831" s="1">
        <f t="shared" si="166"/>
        <v>14914.556873748523</v>
      </c>
      <c r="K831" s="1">
        <f t="shared" si="167"/>
        <v>22858.854021855008</v>
      </c>
      <c r="L831" s="1">
        <f t="shared" si="168"/>
        <v>2439.4344656185076</v>
      </c>
      <c r="M831" s="1">
        <f t="shared" si="169"/>
        <v>8064.5336156191406</v>
      </c>
    </row>
    <row r="832" spans="1:13" x14ac:dyDescent="0.25">
      <c r="A832" s="1">
        <f t="shared" si="170"/>
        <v>2.5572564200220715</v>
      </c>
      <c r="B832" s="1">
        <f t="shared" si="158"/>
        <v>7491.7317780152298</v>
      </c>
      <c r="C832" s="1">
        <f t="shared" si="159"/>
        <v>15598.782712815824</v>
      </c>
      <c r="D832" s="1">
        <f t="shared" si="160"/>
        <v>14798.98544759801</v>
      </c>
      <c r="E832" s="1">
        <f t="shared" si="161"/>
        <v>22604.850763558294</v>
      </c>
      <c r="F832" s="1">
        <f t="shared" si="162"/>
        <v>2236.4949552884846</v>
      </c>
      <c r="G832" s="1">
        <f t="shared" si="163"/>
        <v>7435.7615687510825</v>
      </c>
      <c r="H832" s="1">
        <f t="shared" si="164"/>
        <v>7648.5815827598672</v>
      </c>
      <c r="I832" s="1">
        <f t="shared" si="165"/>
        <v>16120.267345467662</v>
      </c>
      <c r="J832" s="1">
        <f t="shared" si="166"/>
        <v>14842.913182298929</v>
      </c>
      <c r="K832" s="1">
        <f t="shared" si="167"/>
        <v>22750.899007807173</v>
      </c>
      <c r="L832" s="1">
        <f t="shared" si="168"/>
        <v>2414.1587909285208</v>
      </c>
      <c r="M832" s="1">
        <f t="shared" si="169"/>
        <v>8026.4474176439044</v>
      </c>
    </row>
    <row r="833" spans="1:13" x14ac:dyDescent="0.25">
      <c r="A833" s="1">
        <f t="shared" si="170"/>
        <v>2.5603980126756611</v>
      </c>
      <c r="B833" s="1">
        <f t="shared" si="158"/>
        <v>7442.8432250252044</v>
      </c>
      <c r="C833" s="1">
        <f t="shared" si="159"/>
        <v>15524.611165084143</v>
      </c>
      <c r="D833" s="1">
        <f t="shared" si="160"/>
        <v>14728.138993439905</v>
      </c>
      <c r="E833" s="1">
        <f t="shared" si="161"/>
        <v>22497.365660506035</v>
      </c>
      <c r="F833" s="1">
        <f t="shared" si="162"/>
        <v>2213.190340424122</v>
      </c>
      <c r="G833" s="1">
        <f t="shared" si="163"/>
        <v>7400.4048390451871</v>
      </c>
      <c r="H833" s="1">
        <f t="shared" si="164"/>
        <v>7598.0586311397565</v>
      </c>
      <c r="I833" s="1">
        <f t="shared" si="165"/>
        <v>16043.616160508243</v>
      </c>
      <c r="J833" s="1">
        <f t="shared" si="166"/>
        <v>14771.608994517657</v>
      </c>
      <c r="K833" s="1">
        <f t="shared" si="167"/>
        <v>22642.719451571043</v>
      </c>
      <c r="L833" s="1">
        <f t="shared" si="168"/>
        <v>2389.0028920918303</v>
      </c>
      <c r="M833" s="1">
        <f t="shared" si="169"/>
        <v>7988.2820018730645</v>
      </c>
    </row>
    <row r="834" spans="1:13" x14ac:dyDescent="0.25">
      <c r="A834" s="1">
        <f t="shared" si="170"/>
        <v>2.5635396053292507</v>
      </c>
      <c r="B834" s="1">
        <f t="shared" si="158"/>
        <v>7394.1879296964871</v>
      </c>
      <c r="C834" s="1">
        <f t="shared" si="159"/>
        <v>15450.286395707801</v>
      </c>
      <c r="D834" s="1">
        <f t="shared" si="160"/>
        <v>14657.630562749415</v>
      </c>
      <c r="E834" s="1">
        <f t="shared" si="161"/>
        <v>22389.65851753726</v>
      </c>
      <c r="F834" s="1">
        <f t="shared" si="162"/>
        <v>2189.9969168229145</v>
      </c>
      <c r="G834" s="1">
        <f t="shared" si="163"/>
        <v>7364.9750703311938</v>
      </c>
      <c r="H834" s="1">
        <f t="shared" si="164"/>
        <v>7547.7767352436604</v>
      </c>
      <c r="I834" s="1">
        <f t="shared" si="165"/>
        <v>15966.806631534391</v>
      </c>
      <c r="J834" s="1">
        <f t="shared" si="166"/>
        <v>14700.645014148264</v>
      </c>
      <c r="K834" s="1">
        <f t="shared" si="167"/>
        <v>22534.316420835163</v>
      </c>
      <c r="L834" s="1">
        <f t="shared" si="168"/>
        <v>2363.9670173870018</v>
      </c>
      <c r="M834" s="1">
        <f t="shared" si="169"/>
        <v>7950.0377449838661</v>
      </c>
    </row>
    <row r="835" spans="1:13" x14ac:dyDescent="0.25">
      <c r="A835" s="1">
        <f t="shared" si="170"/>
        <v>2.5666811979828403</v>
      </c>
      <c r="B835" s="1">
        <f t="shared" si="158"/>
        <v>7345.7663722371872</v>
      </c>
      <c r="C835" s="1">
        <f t="shared" si="159"/>
        <v>15375.809138242264</v>
      </c>
      <c r="D835" s="1">
        <f t="shared" si="160"/>
        <v>14587.46085141629</v>
      </c>
      <c r="E835" s="1">
        <f t="shared" si="161"/>
        <v>22281.730397677984</v>
      </c>
      <c r="F835" s="1">
        <f t="shared" si="162"/>
        <v>2166.9149133945884</v>
      </c>
      <c r="G835" s="1">
        <f t="shared" si="163"/>
        <v>7329.4726122866168</v>
      </c>
      <c r="H835" s="1">
        <f t="shared" si="164"/>
        <v>7497.7363913335867</v>
      </c>
      <c r="I835" s="1">
        <f t="shared" si="165"/>
        <v>15889.839516625143</v>
      </c>
      <c r="J835" s="1">
        <f t="shared" si="166"/>
        <v>14630.021941576575</v>
      </c>
      <c r="K835" s="1">
        <f t="shared" si="167"/>
        <v>22425.690985493675</v>
      </c>
      <c r="L835" s="1">
        <f t="shared" si="168"/>
        <v>2339.0514139080096</v>
      </c>
      <c r="M835" s="1">
        <f t="shared" si="169"/>
        <v>7911.7150244316836</v>
      </c>
    </row>
    <row r="836" spans="1:13" x14ac:dyDescent="0.25">
      <c r="A836" s="1">
        <f t="shared" si="170"/>
        <v>2.5698227906364299</v>
      </c>
      <c r="B836" s="1">
        <f t="shared" si="158"/>
        <v>7297.5790305485425</v>
      </c>
      <c r="C836" s="1">
        <f t="shared" si="159"/>
        <v>15301.180127748001</v>
      </c>
      <c r="D836" s="1">
        <f t="shared" si="160"/>
        <v>14517.630551987248</v>
      </c>
      <c r="E836" s="1">
        <f t="shared" si="161"/>
        <v>22173.582366135186</v>
      </c>
      <c r="F836" s="1">
        <f t="shared" si="162"/>
        <v>2143.944557949204</v>
      </c>
      <c r="G836" s="1">
        <f t="shared" si="163"/>
        <v>7293.8978153063854</v>
      </c>
      <c r="H836" s="1">
        <f t="shared" si="164"/>
        <v>7447.9380932875356</v>
      </c>
      <c r="I836" s="1">
        <f t="shared" si="165"/>
        <v>15812.715575414857</v>
      </c>
      <c r="J836" s="1">
        <f t="shared" si="166"/>
        <v>14559.740473823811</v>
      </c>
      <c r="K836" s="1">
        <f t="shared" si="167"/>
        <v>22316.844217635782</v>
      </c>
      <c r="L836" s="1">
        <f t="shared" si="168"/>
        <v>2314.2563275618049</v>
      </c>
      <c r="M836" s="1">
        <f t="shared" si="169"/>
        <v>7873.3142184462995</v>
      </c>
    </row>
    <row r="837" spans="1:13" x14ac:dyDescent="0.25">
      <c r="A837" s="1">
        <f t="shared" si="170"/>
        <v>2.5729643832900195</v>
      </c>
      <c r="B837" s="1">
        <f t="shared" si="158"/>
        <v>7249.6263802201502</v>
      </c>
      <c r="C837" s="1">
        <f t="shared" si="159"/>
        <v>15226.400100783212</v>
      </c>
      <c r="D837" s="1">
        <f t="shared" si="160"/>
        <v>14448.140353659161</v>
      </c>
      <c r="E837" s="1">
        <f t="shared" si="161"/>
        <v>22065.215490286271</v>
      </c>
      <c r="F837" s="1">
        <f t="shared" si="162"/>
        <v>2121.0860771948901</v>
      </c>
      <c r="G837" s="1">
        <f t="shared" si="163"/>
        <v>7258.2510304993821</v>
      </c>
      <c r="H837" s="1">
        <f t="shared" si="164"/>
        <v>7398.3823325945996</v>
      </c>
      <c r="I837" s="1">
        <f t="shared" si="165"/>
        <v>15735.435569085692</v>
      </c>
      <c r="J837" s="1">
        <f t="shared" si="166"/>
        <v>14489.801304539687</v>
      </c>
      <c r="K837" s="1">
        <f t="shared" si="167"/>
        <v>22207.777191535137</v>
      </c>
      <c r="L837" s="1">
        <f t="shared" si="168"/>
        <v>2289.5820030658761</v>
      </c>
      <c r="M837" s="1">
        <f t="shared" si="169"/>
        <v>7834.8357060281651</v>
      </c>
    </row>
    <row r="838" spans="1:13" x14ac:dyDescent="0.25">
      <c r="A838" s="1">
        <f t="shared" si="170"/>
        <v>2.5761059759436091</v>
      </c>
      <c r="B838" s="1">
        <f t="shared" si="158"/>
        <v>7201.908894525317</v>
      </c>
      <c r="C838" s="1">
        <f t="shared" si="159"/>
        <v>15151.469795396577</v>
      </c>
      <c r="D838" s="1">
        <f t="shared" si="160"/>
        <v>14378.990942272219</v>
      </c>
      <c r="E838" s="1">
        <f t="shared" si="161"/>
        <v>21956.630839668556</v>
      </c>
      <c r="F838" s="1">
        <f t="shared" si="162"/>
        <v>2098.3396967356275</v>
      </c>
      <c r="G838" s="1">
        <f t="shared" si="163"/>
        <v>7222.5326096849831</v>
      </c>
      <c r="H838" s="1">
        <f t="shared" si="164"/>
        <v>7349.0695983501355</v>
      </c>
      <c r="I838" s="1">
        <f t="shared" si="165"/>
        <v>15658.000260360113</v>
      </c>
      <c r="J838" s="1">
        <f t="shared" si="166"/>
        <v>14420.205123995562</v>
      </c>
      <c r="K838" s="1">
        <f t="shared" si="167"/>
        <v>22098.490983639251</v>
      </c>
      <c r="L838" s="1">
        <f t="shared" si="168"/>
        <v>2265.0286839458477</v>
      </c>
      <c r="M838" s="1">
        <f t="shared" si="169"/>
        <v>7796.2798669446629</v>
      </c>
    </row>
    <row r="839" spans="1:13" x14ac:dyDescent="0.25">
      <c r="A839" s="1">
        <f t="shared" si="170"/>
        <v>2.5792475685971987</v>
      </c>
      <c r="B839" s="1">
        <f t="shared" si="158"/>
        <v>7154.4270444163594</v>
      </c>
      <c r="C839" s="1">
        <f t="shared" si="159"/>
        <v>15076.389951119952</v>
      </c>
      <c r="D839" s="1">
        <f t="shared" si="160"/>
        <v>14310.183000303208</v>
      </c>
      <c r="E839" s="1">
        <f t="shared" si="161"/>
        <v>21847.829485968701</v>
      </c>
      <c r="F839" s="1">
        <f t="shared" si="162"/>
        <v>2075.7056410690075</v>
      </c>
      <c r="G839" s="1">
        <f t="shared" si="163"/>
        <v>7186.7429053895803</v>
      </c>
      <c r="H839" s="1">
        <f t="shared" si="164"/>
        <v>7300.0003772509153</v>
      </c>
      <c r="I839" s="1">
        <f t="shared" si="165"/>
        <v>15580.410413493353</v>
      </c>
      <c r="J839" s="1">
        <f t="shared" si="166"/>
        <v>14350.952619077652</v>
      </c>
      <c r="K839" s="1">
        <f t="shared" si="167"/>
        <v>21988.986672558876</v>
      </c>
      <c r="L839" s="1">
        <f t="shared" si="168"/>
        <v>2240.5966125330633</v>
      </c>
      <c r="M839" s="1">
        <f t="shared" si="169"/>
        <v>7757.6470817263589</v>
      </c>
    </row>
    <row r="840" spans="1:13" x14ac:dyDescent="0.25">
      <c r="A840" s="1">
        <f t="shared" si="170"/>
        <v>2.5823891612507883</v>
      </c>
      <c r="B840" s="1">
        <f t="shared" si="158"/>
        <v>7107.1812985199649</v>
      </c>
      <c r="C840" s="1">
        <f t="shared" si="159"/>
        <v>15001.1613089611</v>
      </c>
      <c r="D840" s="1">
        <f t="shared" si="160"/>
        <v>14241.717206858732</v>
      </c>
      <c r="E840" s="1">
        <f t="shared" si="161"/>
        <v>21738.812503012152</v>
      </c>
      <c r="F840" s="1">
        <f t="shared" si="162"/>
        <v>2053.1841335840181</v>
      </c>
      <c r="G840" s="1">
        <f t="shared" si="163"/>
        <v>7150.8822708431071</v>
      </c>
      <c r="H840" s="1">
        <f t="shared" si="164"/>
        <v>7251.1751535903459</v>
      </c>
      <c r="I840" s="1">
        <f t="shared" si="165"/>
        <v>15502.666794265881</v>
      </c>
      <c r="J840" s="1">
        <f t="shared" si="166"/>
        <v>14282.044473280206</v>
      </c>
      <c r="K840" s="1">
        <f t="shared" si="167"/>
        <v>21879.265339057361</v>
      </c>
      <c r="L840" s="1">
        <f t="shared" si="168"/>
        <v>2216.2860299622062</v>
      </c>
      <c r="M840" s="1">
        <f t="shared" si="169"/>
        <v>7718.937731663249</v>
      </c>
    </row>
    <row r="841" spans="1:13" x14ac:dyDescent="0.25">
      <c r="A841" s="1">
        <f t="shared" si="170"/>
        <v>2.5855307539043779</v>
      </c>
      <c r="B841" s="1">
        <f t="shared" si="158"/>
        <v>7060.1721231325791</v>
      </c>
      <c r="C841" s="1">
        <f t="shared" si="159"/>
        <v>14925.784611396339</v>
      </c>
      <c r="D841" s="1">
        <f t="shared" si="160"/>
        <v>14173.594237668527</v>
      </c>
      <c r="E841" s="1">
        <f t="shared" si="161"/>
        <v>21629.580966752503</v>
      </c>
      <c r="F841" s="1">
        <f t="shared" si="162"/>
        <v>2030.7753965588527</v>
      </c>
      <c r="G841" s="1">
        <f t="shared" si="163"/>
        <v>7114.9510599755477</v>
      </c>
      <c r="H841" s="1">
        <f t="shared" si="164"/>
        <v>7202.5944092536702</v>
      </c>
      <c r="I841" s="1">
        <f t="shared" si="165"/>
        <v>15424.770169975827</v>
      </c>
      <c r="J841" s="1">
        <f t="shared" si="166"/>
        <v>14213.481366698819</v>
      </c>
      <c r="K841" s="1">
        <f t="shared" si="167"/>
        <v>21769.328066039965</v>
      </c>
      <c r="L841" s="1">
        <f t="shared" si="168"/>
        <v>2192.0971761689125</v>
      </c>
      <c r="M841" s="1">
        <f t="shared" si="169"/>
        <v>7680.1521988009863</v>
      </c>
    </row>
    <row r="842" spans="1:13" x14ac:dyDescent="0.25">
      <c r="A842" s="1">
        <f t="shared" si="170"/>
        <v>2.5886723465579675</v>
      </c>
      <c r="B842" s="1">
        <f t="shared" si="158"/>
        <v>7013.3999822157748</v>
      </c>
      <c r="C842" s="1">
        <f t="shared" si="159"/>
        <v>14850.260602363247</v>
      </c>
      <c r="D842" s="1">
        <f t="shared" si="160"/>
        <v>14105.814765078794</v>
      </c>
      <c r="E842" s="1">
        <f t="shared" si="161"/>
        <v>21520.135955260932</v>
      </c>
      <c r="F842" s="1">
        <f t="shared" si="162"/>
        <v>2008.4796511586919</v>
      </c>
      <c r="G842" s="1">
        <f t="shared" si="163"/>
        <v>7078.949627413449</v>
      </c>
      <c r="H842" s="1">
        <f t="shared" si="164"/>
        <v>7154.25862371322</v>
      </c>
      <c r="I842" s="1">
        <f t="shared" si="165"/>
        <v>15346.721309431427</v>
      </c>
      <c r="J842" s="1">
        <f t="shared" si="166"/>
        <v>14145.263976023656</v>
      </c>
      <c r="K842" s="1">
        <f t="shared" si="167"/>
        <v>21659.175938543191</v>
      </c>
      <c r="L842" s="1">
        <f t="shared" si="168"/>
        <v>2168.0302898874015</v>
      </c>
      <c r="M842" s="1">
        <f t="shared" si="169"/>
        <v>7641.290865937126</v>
      </c>
    </row>
    <row r="843" spans="1:13" x14ac:dyDescent="0.25">
      <c r="A843" s="1">
        <f t="shared" si="170"/>
        <v>2.5918139392115571</v>
      </c>
      <c r="B843" s="1">
        <f t="shared" si="158"/>
        <v>6966.865337391715</v>
      </c>
      <c r="C843" s="1">
        <f t="shared" si="159"/>
        <v>14774.590027253305</v>
      </c>
      <c r="D843" s="1">
        <f t="shared" si="160"/>
        <v>14038.379458045587</v>
      </c>
      <c r="E843" s="1">
        <f t="shared" si="161"/>
        <v>21410.478548715513</v>
      </c>
      <c r="F843" s="1">
        <f t="shared" si="162"/>
        <v>1986.2971174335471</v>
      </c>
      <c r="G843" s="1">
        <f t="shared" si="163"/>
        <v>7042.8783284764158</v>
      </c>
      <c r="H843" s="1">
        <f t="shared" si="164"/>
        <v>7106.1682740236938</v>
      </c>
      <c r="I843" s="1">
        <f t="shared" si="165"/>
        <v>15268.520982943428</v>
      </c>
      <c r="J843" s="1">
        <f t="shared" si="166"/>
        <v>14077.392974532842</v>
      </c>
      <c r="K843" s="1">
        <f t="shared" si="167"/>
        <v>21548.810043724065</v>
      </c>
      <c r="L843" s="1">
        <f t="shared" si="168"/>
        <v>2144.085608648129</v>
      </c>
      <c r="M843" s="1">
        <f t="shared" si="169"/>
        <v>7602.3541166173327</v>
      </c>
    </row>
    <row r="844" spans="1:13" x14ac:dyDescent="0.25">
      <c r="A844" s="1">
        <f t="shared" si="170"/>
        <v>2.5949555318651467</v>
      </c>
      <c r="B844" s="1">
        <f t="shared" si="158"/>
        <v>6920.5686479385404</v>
      </c>
      <c r="C844" s="1">
        <f t="shared" si="159"/>
        <v>14698.773632904533</v>
      </c>
      <c r="D844" s="1">
        <f t="shared" si="160"/>
        <v>13971.288982128135</v>
      </c>
      <c r="E844" s="1">
        <f t="shared" si="161"/>
        <v>21300.609829390574</v>
      </c>
      <c r="F844" s="1">
        <f t="shared" si="162"/>
        <v>1964.228014316066</v>
      </c>
      <c r="G844" s="1">
        <f t="shared" si="163"/>
        <v>7006.7375191736037</v>
      </c>
      <c r="H844" s="1">
        <f t="shared" si="164"/>
        <v>7058.3238348174164</v>
      </c>
      <c r="I844" s="1">
        <f t="shared" si="165"/>
        <v>15190.169962317474</v>
      </c>
      <c r="J844" s="1">
        <f t="shared" si="166"/>
        <v>14009.869032085749</v>
      </c>
      <c r="K844" s="1">
        <f t="shared" si="167"/>
        <v>21438.231470849412</v>
      </c>
      <c r="L844" s="1">
        <f t="shared" si="168"/>
        <v>2120.263368775426</v>
      </c>
      <c r="M844" s="1">
        <f t="shared" si="169"/>
        <v>7563.3423351316014</v>
      </c>
    </row>
    <row r="845" spans="1:13" x14ac:dyDescent="0.25">
      <c r="A845" s="1">
        <f t="shared" si="170"/>
        <v>2.5980971245187363</v>
      </c>
      <c r="B845" s="1">
        <f t="shared" si="158"/>
        <v>6874.5103707859016</v>
      </c>
      <c r="C845" s="1">
        <f t="shared" si="159"/>
        <v>14622.812167594144</v>
      </c>
      <c r="D845" s="1">
        <f t="shared" si="160"/>
        <v>13904.543999482361</v>
      </c>
      <c r="E845" s="1">
        <f t="shared" si="161"/>
        <v>21190.530881646031</v>
      </c>
      <c r="F845" s="1">
        <f t="shared" si="162"/>
        <v>1942.2725596193923</v>
      </c>
      <c r="G845" s="1">
        <f t="shared" si="163"/>
        <v>6970.5275562002143</v>
      </c>
      <c r="H845" s="1">
        <f t="shared" si="164"/>
        <v>7010.7257782997003</v>
      </c>
      <c r="I845" s="1">
        <f t="shared" si="165"/>
        <v>15111.669020846517</v>
      </c>
      <c r="J845" s="1">
        <f t="shared" si="166"/>
        <v>13942.692815116432</v>
      </c>
      <c r="K845" s="1">
        <f t="shared" si="167"/>
        <v>21327.441311285114</v>
      </c>
      <c r="L845" s="1">
        <f t="shared" si="168"/>
        <v>2096.5638053851872</v>
      </c>
      <c r="M845" s="1">
        <f t="shared" si="169"/>
        <v>7524.2559065104706</v>
      </c>
    </row>
    <row r="846" spans="1:13" x14ac:dyDescent="0.25">
      <c r="A846" s="1">
        <f t="shared" si="170"/>
        <v>2.6012387171723259</v>
      </c>
      <c r="B846" s="1">
        <f t="shared" si="158"/>
        <v>6828.6909605103865</v>
      </c>
      <c r="C846" s="1">
        <f t="shared" si="159"/>
        <v>14546.706381031125</v>
      </c>
      <c r="D846" s="1">
        <f t="shared" si="160"/>
        <v>13838.145168854295</v>
      </c>
      <c r="E846" s="1">
        <f t="shared" si="161"/>
        <v>21080.242791916644</v>
      </c>
      <c r="F846" s="1">
        <f t="shared" si="162"/>
        <v>1920.4309700349968</v>
      </c>
      <c r="G846" s="1">
        <f t="shared" si="163"/>
        <v>6934.2487969339591</v>
      </c>
      <c r="H846" s="1">
        <f t="shared" si="164"/>
        <v>6963.3745742441351</v>
      </c>
      <c r="I846" s="1">
        <f t="shared" si="165"/>
        <v>15033.018933303147</v>
      </c>
      <c r="J846" s="1">
        <f t="shared" si="166"/>
        <v>13875.864986627028</v>
      </c>
      <c r="K846" s="1">
        <f t="shared" si="167"/>
        <v>21216.440658485302</v>
      </c>
      <c r="L846" s="1">
        <f t="shared" si="168"/>
        <v>2072.9871523825313</v>
      </c>
      <c r="M846" s="1">
        <f t="shared" si="169"/>
        <v>7485.0952165212047</v>
      </c>
    </row>
    <row r="847" spans="1:13" x14ac:dyDescent="0.25">
      <c r="A847" s="1">
        <f t="shared" si="170"/>
        <v>2.6043803098259155</v>
      </c>
      <c r="B847" s="1">
        <f t="shared" si="158"/>
        <v>6783.1108693310816</v>
      </c>
      <c r="C847" s="1">
        <f t="shared" si="159"/>
        <v>14470.457024348871</v>
      </c>
      <c r="D847" s="1">
        <f t="shared" si="160"/>
        <v>13772.093145573592</v>
      </c>
      <c r="E847" s="1">
        <f t="shared" si="161"/>
        <v>20969.746648701341</v>
      </c>
      <c r="F847" s="1">
        <f t="shared" si="162"/>
        <v>1898.703461130548</v>
      </c>
      <c r="G847" s="1">
        <f t="shared" si="163"/>
        <v>6897.9015994315496</v>
      </c>
      <c r="H847" s="1">
        <f t="shared" si="164"/>
        <v>6916.2706899879922</v>
      </c>
      <c r="I847" s="1">
        <f t="shared" si="165"/>
        <v>14954.220475931983</v>
      </c>
      <c r="J847" s="1">
        <f t="shared" si="166"/>
        <v>13809.386206181232</v>
      </c>
      <c r="K847" s="1">
        <f t="shared" si="167"/>
        <v>21105.230607981619</v>
      </c>
      <c r="L847" s="1">
        <f t="shared" si="168"/>
        <v>2049.533642459508</v>
      </c>
      <c r="M847" s="1">
        <f t="shared" si="169"/>
        <v>7445.8606516640075</v>
      </c>
    </row>
    <row r="848" spans="1:13" x14ac:dyDescent="0.25">
      <c r="A848" s="1">
        <f t="shared" si="170"/>
        <v>2.6075219024795051</v>
      </c>
      <c r="B848" s="1">
        <f t="shared" si="158"/>
        <v>6737.7705471050867</v>
      </c>
      <c r="C848" s="1">
        <f t="shared" si="159"/>
        <v>14394.064850097744</v>
      </c>
      <c r="D848" s="1">
        <f t="shared" si="160"/>
        <v>13706.388581547057</v>
      </c>
      <c r="E848" s="1">
        <f t="shared" si="161"/>
        <v>20859.043542552441</v>
      </c>
      <c r="F848" s="1">
        <f t="shared" si="162"/>
        <v>1877.0902473477927</v>
      </c>
      <c r="G848" s="1">
        <f t="shared" si="163"/>
        <v>6861.4863224251467</v>
      </c>
      <c r="H848" s="1">
        <f t="shared" si="164"/>
        <v>6869.4145904275938</v>
      </c>
      <c r="I848" s="1">
        <f t="shared" si="165"/>
        <v>14875.274426441983</v>
      </c>
      <c r="J848" s="1">
        <f t="shared" si="166"/>
        <v>13743.257129897764</v>
      </c>
      <c r="K848" s="1">
        <f t="shared" si="167"/>
        <v>20993.812257372356</v>
      </c>
      <c r="L848" s="1">
        <f t="shared" si="168"/>
        <v>2026.2035070927923</v>
      </c>
      <c r="M848" s="1">
        <f t="shared" si="169"/>
        <v>7406.5525991681934</v>
      </c>
    </row>
    <row r="849" spans="1:13" x14ac:dyDescent="0.25">
      <c r="A849" s="1">
        <f t="shared" si="170"/>
        <v>2.6106634951330947</v>
      </c>
      <c r="B849" s="1">
        <f t="shared" si="158"/>
        <v>6692.6704413230764</v>
      </c>
      <c r="C849" s="1">
        <f t="shared" si="159"/>
        <v>14317.53061223767</v>
      </c>
      <c r="D849" s="1">
        <f t="shared" si="160"/>
        <v>13641.032125252197</v>
      </c>
      <c r="E849" s="1">
        <f t="shared" si="161"/>
        <v>20748.134566064917</v>
      </c>
      <c r="F849" s="1">
        <f t="shared" si="162"/>
        <v>1855.5915420004221</v>
      </c>
      <c r="G849" s="1">
        <f t="shared" si="163"/>
        <v>6825.0033253188385</v>
      </c>
      <c r="H849" s="1">
        <f t="shared" si="164"/>
        <v>6822.806738013729</v>
      </c>
      <c r="I849" s="1">
        <f t="shared" si="165"/>
        <v>14796.181563998789</v>
      </c>
      <c r="J849" s="1">
        <f t="shared" si="166"/>
        <v>13677.478410443902</v>
      </c>
      <c r="K849" s="1">
        <f t="shared" si="167"/>
        <v>20882.186706311666</v>
      </c>
      <c r="L849" s="1">
        <f t="shared" si="168"/>
        <v>2002.9969765414007</v>
      </c>
      <c r="M849" s="1">
        <f t="shared" si="169"/>
        <v>7367.1714469883736</v>
      </c>
    </row>
    <row r="850" spans="1:13" x14ac:dyDescent="0.25">
      <c r="A850" s="1">
        <f t="shared" si="170"/>
        <v>2.6138050877866843</v>
      </c>
      <c r="B850" s="1">
        <f t="shared" si="158"/>
        <v>6647.8109971048871</v>
      </c>
      <c r="C850" s="1">
        <f t="shared" si="159"/>
        <v>14240.855066130671</v>
      </c>
      <c r="D850" s="1">
        <f t="shared" si="160"/>
        <v>13576.024421730872</v>
      </c>
      <c r="E850" s="1">
        <f t="shared" si="161"/>
        <v>20637.020813865583</v>
      </c>
      <c r="F850" s="1">
        <f t="shared" si="162"/>
        <v>1834.2075572719787</v>
      </c>
      <c r="G850" s="1">
        <f t="shared" si="163"/>
        <v>6788.4529681850727</v>
      </c>
      <c r="H850" s="1">
        <f t="shared" si="164"/>
        <v>6776.4475927470812</v>
      </c>
      <c r="I850" s="1">
        <f t="shared" si="165"/>
        <v>14716.942669217015</v>
      </c>
      <c r="J850" s="1">
        <f t="shared" si="166"/>
        <v>13612.050697029073</v>
      </c>
      <c r="K850" s="1">
        <f t="shared" si="167"/>
        <v>20770.355056498658</v>
      </c>
      <c r="L850" s="1">
        <f t="shared" si="168"/>
        <v>1979.9142798444191</v>
      </c>
      <c r="M850" s="1">
        <f t="shared" si="169"/>
        <v>7327.7175838006187</v>
      </c>
    </row>
    <row r="851" spans="1:13" x14ac:dyDescent="0.25">
      <c r="A851" s="1">
        <f t="shared" si="170"/>
        <v>2.6169466804402739</v>
      </c>
      <c r="B851" s="1">
        <f t="shared" ref="B851:B914" si="171">($B$5+$B$4)/2+$B$8*COS(A851)</f>
        <v>6603.192657195119</v>
      </c>
      <c r="C851" s="1">
        <f t="shared" ref="C851:C914" si="172">$B$8*SIN(A851)</f>
        <v>14164.038968533434</v>
      </c>
      <c r="D851" s="1">
        <f t="shared" ref="D851:D914" si="173">($C$5+$C$4)/2+$C$8*COS(A851)</f>
        <v>13511.366112582858</v>
      </c>
      <c r="E851" s="1">
        <f t="shared" ref="E851:E914" si="174">$C$8*SIN(A851)</f>
        <v>20525.703382602322</v>
      </c>
      <c r="F851" s="1">
        <f t="shared" ref="F851:F914" si="175">($D$5+$D$4)/2+$D$8*COS(A851)</f>
        <v>1812.9385042137601</v>
      </c>
      <c r="G851" s="1">
        <f t="shared" ref="G851:G914" si="176">$D$8*SIN(A851)</f>
        <v>6751.8356117611202</v>
      </c>
      <c r="H851" s="1">
        <f t="shared" ref="H851:H914" si="177">($E$5+$E$4)/2+$E$8*COS(A851)</f>
        <v>6730.3376121736947</v>
      </c>
      <c r="I851" s="1">
        <f t="shared" ref="I851:I914" si="178">$E$8*SIN(A851)</f>
        <v>14637.558524152568</v>
      </c>
      <c r="J851" s="1">
        <f t="shared" ref="J851:J914" si="179">$F$9+$F$8*COS(A851)</f>
        <v>13546.974635398372</v>
      </c>
      <c r="K851" s="1">
        <f t="shared" ref="K851:K914" si="180">$F$8*SIN(A851)</f>
        <v>20658.318411666576</v>
      </c>
      <c r="L851" s="1">
        <f t="shared" ref="L851:L914" si="181">($G$5+$G$4)/2+$G$8*COS(A851)</f>
        <v>1956.9556448187486</v>
      </c>
      <c r="M851" s="1">
        <f t="shared" ref="M851:M914" si="182">$G$8*SIN(A851)</f>
        <v>7288.1913989986306</v>
      </c>
    </row>
    <row r="852" spans="1:13" x14ac:dyDescent="0.25">
      <c r="A852" s="1">
        <f t="shared" ref="A852:A915" si="183">A851+PI()/1000</f>
        <v>2.6200882730938635</v>
      </c>
      <c r="B852" s="1">
        <f t="shared" si="171"/>
        <v>6558.8158619587812</v>
      </c>
      <c r="C852" s="1">
        <f t="shared" si="172"/>
        <v>14087.083077589832</v>
      </c>
      <c r="D852" s="1">
        <f t="shared" si="173"/>
        <v>13447.05783595956</v>
      </c>
      <c r="E852" s="1">
        <f t="shared" si="174"/>
        <v>20414.183370933235</v>
      </c>
      <c r="F852" s="1">
        <f t="shared" si="175"/>
        <v>1791.7845927427334</v>
      </c>
      <c r="G852" s="1">
        <f t="shared" si="176"/>
        <v>6715.1516174455064</v>
      </c>
      <c r="H852" s="1">
        <f t="shared" si="177"/>
        <v>6684.477251380471</v>
      </c>
      <c r="I852" s="1">
        <f t="shared" si="178"/>
        <v>14558.029912294905</v>
      </c>
      <c r="J852" s="1">
        <f t="shared" si="179"/>
        <v>13482.250867826267</v>
      </c>
      <c r="K852" s="1">
        <f t="shared" si="180"/>
        <v>20546.077877571868</v>
      </c>
      <c r="L852" s="1">
        <f t="shared" si="181"/>
        <v>1934.1212980568453</v>
      </c>
      <c r="M852" s="1">
        <f t="shared" si="182"/>
        <v>7248.5932826898952</v>
      </c>
    </row>
    <row r="853" spans="1:13" x14ac:dyDescent="0.25">
      <c r="A853" s="1">
        <f t="shared" si="183"/>
        <v>2.6232298657474531</v>
      </c>
      <c r="B853" s="1">
        <f t="shared" si="171"/>
        <v>6514.6810493769226</v>
      </c>
      <c r="C853" s="1">
        <f t="shared" si="172"/>
        <v>14009.98815282344</v>
      </c>
      <c r="D853" s="1">
        <f t="shared" si="173"/>
        <v>13383.100226557712</v>
      </c>
      <c r="E853" s="1">
        <f t="shared" si="174"/>
        <v>20302.461879515817</v>
      </c>
      <c r="F853" s="1">
        <f t="shared" si="175"/>
        <v>1770.7460316394609</v>
      </c>
      <c r="G853" s="1">
        <f t="shared" si="176"/>
        <v>6678.4013472944453</v>
      </c>
      <c r="H853" s="1">
        <f t="shared" si="177"/>
        <v>6638.8669629906508</v>
      </c>
      <c r="I853" s="1">
        <f t="shared" si="178"/>
        <v>14478.357618559327</v>
      </c>
      <c r="J853" s="1">
        <f t="shared" si="179"/>
        <v>13417.88003311021</v>
      </c>
      <c r="K853" s="1">
        <f t="shared" si="180"/>
        <v>20433.634561983301</v>
      </c>
      <c r="L853" s="1">
        <f t="shared" si="181"/>
        <v>1911.411464924493</v>
      </c>
      <c r="M853" s="1">
        <f t="shared" si="182"/>
        <v>7208.9236256918366</v>
      </c>
    </row>
    <row r="854" spans="1:13" x14ac:dyDescent="0.25">
      <c r="A854" s="1">
        <f t="shared" si="183"/>
        <v>2.6263714584010427</v>
      </c>
      <c r="B854" s="1">
        <f t="shared" si="171"/>
        <v>6470.7886550423245</v>
      </c>
      <c r="C854" s="1">
        <f t="shared" si="172"/>
        <v>13932.75495513004</v>
      </c>
      <c r="D854" s="1">
        <f t="shared" si="173"/>
        <v>13319.4939156131</v>
      </c>
      <c r="E854" s="1">
        <f t="shared" si="174"/>
        <v>20190.540010996079</v>
      </c>
      <c r="F854" s="1">
        <f t="shared" si="175"/>
        <v>1749.8230285460522</v>
      </c>
      <c r="G854" s="1">
        <f t="shared" si="176"/>
        <v>6641.5851640182645</v>
      </c>
      <c r="H854" s="1">
        <f t="shared" si="177"/>
        <v>6593.5071971593679</v>
      </c>
      <c r="I854" s="1">
        <f t="shared" si="178"/>
        <v>14398.542429279199</v>
      </c>
      <c r="J854" s="1">
        <f t="shared" si="179"/>
        <v>13353.862766564351</v>
      </c>
      <c r="K854" s="1">
        <f t="shared" si="180"/>
        <v>20320.989574670995</v>
      </c>
      <c r="L854" s="1">
        <f t="shared" si="181"/>
        <v>1888.8263695585774</v>
      </c>
      <c r="M854" s="1">
        <f t="shared" si="182"/>
        <v>7169.1828195279513</v>
      </c>
    </row>
    <row r="855" spans="1:13" x14ac:dyDescent="0.25">
      <c r="A855" s="1">
        <f t="shared" si="183"/>
        <v>2.6295130510546323</v>
      </c>
      <c r="B855" s="1">
        <f t="shared" si="171"/>
        <v>6427.1391121552006</v>
      </c>
      <c r="C855" s="1">
        <f t="shared" si="172"/>
        <v>13855.384246770116</v>
      </c>
      <c r="D855" s="1">
        <f t="shared" si="173"/>
        <v>13256.239530894331</v>
      </c>
      <c r="E855" s="1">
        <f t="shared" si="174"/>
        <v>20078.418869997688</v>
      </c>
      <c r="F855" s="1">
        <f t="shared" si="175"/>
        <v>1729.0157899640981</v>
      </c>
      <c r="G855" s="1">
        <f t="shared" si="176"/>
        <v>6604.7034309778328</v>
      </c>
      <c r="H855" s="1">
        <f t="shared" si="177"/>
        <v>6548.3984015691967</v>
      </c>
      <c r="I855" s="1">
        <f t="shared" si="178"/>
        <v>14318.585132198225</v>
      </c>
      <c r="J855" s="1">
        <f t="shared" si="179"/>
        <v>13290.199700013261</v>
      </c>
      <c r="K855" s="1">
        <f t="shared" si="180"/>
        <v>20208.144027395505</v>
      </c>
      <c r="L855" s="1">
        <f t="shared" si="181"/>
        <v>1866.3662348648722</v>
      </c>
      <c r="M855" s="1">
        <f t="shared" si="182"/>
        <v>7129.3712564239559</v>
      </c>
    </row>
    <row r="856" spans="1:13" x14ac:dyDescent="0.25">
      <c r="A856" s="1">
        <f t="shared" si="183"/>
        <v>2.6326546437082219</v>
      </c>
      <c r="B856" s="1">
        <f t="shared" si="171"/>
        <v>6383.7328515189183</v>
      </c>
      <c r="C856" s="1">
        <f t="shared" si="172"/>
        <v>13777.876791361319</v>
      </c>
      <c r="D856" s="1">
        <f t="shared" si="173"/>
        <v>13193.337696696646</v>
      </c>
      <c r="E856" s="1">
        <f t="shared" si="174"/>
        <v>19966.099563111035</v>
      </c>
      <c r="F856" s="1">
        <f t="shared" si="175"/>
        <v>1708.3245212526435</v>
      </c>
      <c r="G856" s="1">
        <f t="shared" si="176"/>
        <v>6567.7565121809639</v>
      </c>
      <c r="H856" s="1">
        <f t="shared" si="177"/>
        <v>6503.5410214257427</v>
      </c>
      <c r="I856" s="1">
        <f t="shared" si="178"/>
        <v>14238.486516462641</v>
      </c>
      <c r="J856" s="1">
        <f t="shared" si="179"/>
        <v>13226.891461785723</v>
      </c>
      <c r="K856" s="1">
        <f t="shared" si="180"/>
        <v>20095.099033896822</v>
      </c>
      <c r="L856" s="1">
        <f t="shared" si="181"/>
        <v>1844.031282515838</v>
      </c>
      <c r="M856" s="1">
        <f t="shared" si="182"/>
        <v>7089.4893293039013</v>
      </c>
    </row>
    <row r="857" spans="1:13" x14ac:dyDescent="0.25">
      <c r="A857" s="1">
        <f t="shared" si="183"/>
        <v>2.6357962363618115</v>
      </c>
      <c r="B857" s="1">
        <f t="shared" si="171"/>
        <v>6340.5703015357467</v>
      </c>
      <c r="C857" s="1">
        <f t="shared" si="172"/>
        <v>13700.233353870946</v>
      </c>
      <c r="D857" s="1">
        <f t="shared" si="173"/>
        <v>13130.789033835747</v>
      </c>
      <c r="E857" s="1">
        <f t="shared" si="174"/>
        <v>19853.583198882334</v>
      </c>
      <c r="F857" s="1">
        <f t="shared" si="175"/>
        <v>1687.7494266261583</v>
      </c>
      <c r="G857" s="1">
        <f t="shared" si="176"/>
        <v>6530.7447722788293</v>
      </c>
      <c r="H857" s="1">
        <f t="shared" si="177"/>
        <v>6458.9354994532368</v>
      </c>
      <c r="I857" s="1">
        <f t="shared" si="178"/>
        <v>14158.247372613449</v>
      </c>
      <c r="J857" s="1">
        <f t="shared" si="179"/>
        <v>13163.938676708472</v>
      </c>
      <c r="K857" s="1">
        <f t="shared" si="180"/>
        <v>19981.855709883392</v>
      </c>
      <c r="L857" s="1">
        <f t="shared" si="181"/>
        <v>1821.8217329484396</v>
      </c>
      <c r="M857" s="1">
        <f t="shared" si="182"/>
        <v>7049.5374317863088</v>
      </c>
    </row>
    <row r="858" spans="1:13" x14ac:dyDescent="0.25">
      <c r="A858" s="1">
        <f t="shared" si="183"/>
        <v>2.6389378290154011</v>
      </c>
      <c r="B858" s="1">
        <f t="shared" si="171"/>
        <v>6297.6518882026212</v>
      </c>
      <c r="C858" s="1">
        <f t="shared" si="172"/>
        <v>13622.454700608379</v>
      </c>
      <c r="D858" s="1">
        <f t="shared" si="173"/>
        <v>13068.594159641696</v>
      </c>
      <c r="E858" s="1">
        <f t="shared" si="174"/>
        <v>19740.870887802677</v>
      </c>
      <c r="F858" s="1">
        <f t="shared" si="175"/>
        <v>1667.2907091525158</v>
      </c>
      <c r="G858" s="1">
        <f t="shared" si="176"/>
        <v>6493.6685765623615</v>
      </c>
      <c r="H858" s="1">
        <f t="shared" si="177"/>
        <v>6414.5822758901668</v>
      </c>
      <c r="I858" s="1">
        <f t="shared" si="178"/>
        <v>14077.868492578604</v>
      </c>
      <c r="J858" s="1">
        <f t="shared" si="179"/>
        <v>13101.341966100081</v>
      </c>
      <c r="K858" s="1">
        <f t="shared" si="180"/>
        <v>19868.415173021112</v>
      </c>
      <c r="L858" s="1">
        <f t="shared" si="181"/>
        <v>1799.7378053619614</v>
      </c>
      <c r="M858" s="1">
        <f t="shared" si="182"/>
        <v>7009.5159581802791</v>
      </c>
    </row>
    <row r="859" spans="1:13" x14ac:dyDescent="0.25">
      <c r="A859" s="1">
        <f t="shared" si="183"/>
        <v>2.6420794216689907</v>
      </c>
      <c r="B859" s="1">
        <f t="shared" si="171"/>
        <v>6254.9780351069639</v>
      </c>
      <c r="C859" s="1">
        <f t="shared" si="172"/>
        <v>13544.541599217524</v>
      </c>
      <c r="D859" s="1">
        <f t="shared" si="173"/>
        <v>13006.753687952783</v>
      </c>
      <c r="E859" s="1">
        <f t="shared" si="174"/>
        <v>19627.963742297066</v>
      </c>
      <c r="F859" s="1">
        <f t="shared" si="175"/>
        <v>1646.9485707510048</v>
      </c>
      <c r="G859" s="1">
        <f t="shared" si="176"/>
        <v>6456.5282909586431</v>
      </c>
      <c r="H859" s="1">
        <f t="shared" si="177"/>
        <v>6370.4817884849544</v>
      </c>
      <c r="I859" s="1">
        <f t="shared" si="178"/>
        <v>13997.350669665204</v>
      </c>
      <c r="J859" s="1">
        <f t="shared" si="179"/>
        <v>13039.10194776483</v>
      </c>
      <c r="K859" s="1">
        <f t="shared" si="180"/>
        <v>19754.778542922275</v>
      </c>
      <c r="L859" s="1">
        <f t="shared" si="181"/>
        <v>1777.7797177158573</v>
      </c>
      <c r="M859" s="1">
        <f t="shared" si="182"/>
        <v>6969.4253034815983</v>
      </c>
    </row>
    <row r="860" spans="1:13" x14ac:dyDescent="0.25">
      <c r="A860" s="1">
        <f t="shared" si="183"/>
        <v>2.6452210143225803</v>
      </c>
      <c r="B860" s="1">
        <f t="shared" si="171"/>
        <v>6212.5491634224745</v>
      </c>
      <c r="C860" s="1">
        <f t="shared" si="172"/>
        <v>13466.494818669236</v>
      </c>
      <c r="D860" s="1">
        <f t="shared" si="173"/>
        <v>12945.268229109512</v>
      </c>
      <c r="E860" s="1">
        <f t="shared" si="174"/>
        <v>19514.862876713451</v>
      </c>
      <c r="F860" s="1">
        <f t="shared" si="175"/>
        <v>1626.7232121903126</v>
      </c>
      <c r="G860" s="1">
        <f t="shared" si="176"/>
        <v>6419.324282027299</v>
      </c>
      <c r="H860" s="1">
        <f t="shared" si="177"/>
        <v>6326.634472491598</v>
      </c>
      <c r="I860" s="1">
        <f t="shared" si="178"/>
        <v>13916.694698551653</v>
      </c>
      <c r="J860" s="1">
        <f t="shared" si="179"/>
        <v>12977.219235986558</v>
      </c>
      <c r="K860" s="1">
        <f t="shared" si="180"/>
        <v>19640.946941134545</v>
      </c>
      <c r="L860" s="1">
        <f t="shared" si="181"/>
        <v>1755.9476867275844</v>
      </c>
      <c r="M860" s="1">
        <f t="shared" si="182"/>
        <v>6929.2658633688425</v>
      </c>
    </row>
    <row r="861" spans="1:13" x14ac:dyDescent="0.25">
      <c r="A861" s="1">
        <f t="shared" si="183"/>
        <v>2.6483626069761699</v>
      </c>
      <c r="B861" s="1">
        <f t="shared" si="171"/>
        <v>6170.3656919049827</v>
      </c>
      <c r="C861" s="1">
        <f t="shared" si="172"/>
        <v>13388.315129253733</v>
      </c>
      <c r="D861" s="1">
        <f t="shared" si="173"/>
        <v>12884.138389948515</v>
      </c>
      <c r="E861" s="1">
        <f t="shared" si="174"/>
        <v>19401.569407311712</v>
      </c>
      <c r="F861" s="1">
        <f t="shared" si="175"/>
        <v>1606.6148330865672</v>
      </c>
      <c r="G861" s="1">
        <f t="shared" si="176"/>
        <v>6382.0569169568762</v>
      </c>
      <c r="H861" s="1">
        <f t="shared" si="177"/>
        <v>6283.0407606654044</v>
      </c>
      <c r="I861" s="1">
        <f t="shared" si="178"/>
        <v>13835.901375279824</v>
      </c>
      <c r="J861" s="1">
        <f t="shared" si="179"/>
        <v>12915.694441522654</v>
      </c>
      <c r="K861" s="1">
        <f t="shared" si="180"/>
        <v>19526.921491129877</v>
      </c>
      <c r="L861" s="1">
        <f t="shared" si="181"/>
        <v>1734.2419278704747</v>
      </c>
      <c r="M861" s="1">
        <f t="shared" si="182"/>
        <v>6889.0380341994723</v>
      </c>
    </row>
    <row r="862" spans="1:13" x14ac:dyDescent="0.25">
      <c r="A862" s="1">
        <f t="shared" si="183"/>
        <v>2.6515041996297595</v>
      </c>
      <c r="B862" s="1">
        <f t="shared" si="171"/>
        <v>6128.4280368883265</v>
      </c>
      <c r="C862" s="1">
        <f t="shared" si="172"/>
        <v>13310.003302572984</v>
      </c>
      <c r="D862" s="1">
        <f t="shared" si="173"/>
        <v>12823.364773796646</v>
      </c>
      <c r="E862" s="1">
        <f t="shared" si="174"/>
        <v>19288.084452252649</v>
      </c>
      <c r="F862" s="1">
        <f t="shared" si="175"/>
        <v>1586.6236319013497</v>
      </c>
      <c r="G862" s="1">
        <f t="shared" si="176"/>
        <v>6344.7265635612248</v>
      </c>
      <c r="H862" s="1">
        <f t="shared" si="177"/>
        <v>6239.7010832587148</v>
      </c>
      <c r="I862" s="1">
        <f t="shared" si="178"/>
        <v>13754.971497247201</v>
      </c>
      <c r="J862" s="1">
        <f t="shared" si="179"/>
        <v>12854.528171597995</v>
      </c>
      <c r="K862" s="1">
        <f t="shared" si="180"/>
        <v>19412.703318293428</v>
      </c>
      <c r="L862" s="1">
        <f t="shared" si="181"/>
        <v>1712.6626553716069</v>
      </c>
      <c r="M862" s="1">
        <f t="shared" si="182"/>
        <v>6848.7422130059222</v>
      </c>
    </row>
    <row r="863" spans="1:13" x14ac:dyDescent="0.25">
      <c r="A863" s="1">
        <f t="shared" si="183"/>
        <v>2.6546457922833491</v>
      </c>
      <c r="B863" s="1">
        <f t="shared" si="171"/>
        <v>6086.7366122802305</v>
      </c>
      <c r="C863" s="1">
        <f t="shared" si="172"/>
        <v>13231.560111533108</v>
      </c>
      <c r="D863" s="1">
        <f t="shared" si="173"/>
        <v>12762.947980464953</v>
      </c>
      <c r="E863" s="1">
        <f t="shared" si="174"/>
        <v>19174.409131586963</v>
      </c>
      <c r="F863" s="1">
        <f t="shared" si="175"/>
        <v>1566.7498059397458</v>
      </c>
      <c r="G863" s="1">
        <f t="shared" si="176"/>
        <v>6307.3335902758608</v>
      </c>
      <c r="H863" s="1">
        <f t="shared" si="177"/>
        <v>6196.6158680166482</v>
      </c>
      <c r="I863" s="1">
        <f t="shared" si="178"/>
        <v>13673.905863199006</v>
      </c>
      <c r="J863" s="1">
        <f t="shared" si="179"/>
        <v>12793.721029898974</v>
      </c>
      <c r="K863" s="1">
        <f t="shared" si="180"/>
        <v>19298.293549912458</v>
      </c>
      <c r="L863" s="1">
        <f t="shared" si="181"/>
        <v>1691.2100822096891</v>
      </c>
      <c r="M863" s="1">
        <f t="shared" si="182"/>
        <v>6808.3787974916795</v>
      </c>
    </row>
    <row r="864" spans="1:13" x14ac:dyDescent="0.25">
      <c r="A864" s="1">
        <f t="shared" si="183"/>
        <v>2.6577873849369387</v>
      </c>
      <c r="B864" s="1">
        <f t="shared" si="171"/>
        <v>6045.2918295582203</v>
      </c>
      <c r="C864" s="1">
        <f t="shared" si="172"/>
        <v>13152.986330336726</v>
      </c>
      <c r="D864" s="1">
        <f t="shared" si="173"/>
        <v>12702.888606242799</v>
      </c>
      <c r="E864" s="1">
        <f t="shared" si="174"/>
        <v>19060.544567244167</v>
      </c>
      <c r="F864" s="1">
        <f t="shared" si="175"/>
        <v>1546.9935513483961</v>
      </c>
      <c r="G864" s="1">
        <f t="shared" si="176"/>
        <v>6269.8783661543339</v>
      </c>
      <c r="H864" s="1">
        <f t="shared" si="177"/>
        <v>6153.7855401728812</v>
      </c>
      <c r="I864" s="1">
        <f t="shared" si="178"/>
        <v>13592.705273220321</v>
      </c>
      <c r="J864" s="1">
        <f t="shared" si="179"/>
        <v>12733.273616567531</v>
      </c>
      <c r="K864" s="1">
        <f t="shared" si="180"/>
        <v>19183.693315165183</v>
      </c>
      <c r="L864" s="1">
        <f t="shared" si="181"/>
        <v>1669.8844201129559</v>
      </c>
      <c r="M864" s="1">
        <f t="shared" si="182"/>
        <v>6767.948186027359</v>
      </c>
    </row>
    <row r="865" spans="1:13" x14ac:dyDescent="0.25">
      <c r="A865" s="1">
        <f t="shared" si="183"/>
        <v>2.6609289775905283</v>
      </c>
      <c r="B865" s="1">
        <f t="shared" si="171"/>
        <v>6004.0940977655737</v>
      </c>
      <c r="C865" s="1">
        <f t="shared" si="172"/>
        <v>13074.282734475339</v>
      </c>
      <c r="D865" s="1">
        <f t="shared" si="173"/>
        <v>12643.187243891953</v>
      </c>
      <c r="E865" s="1">
        <f t="shared" si="174"/>
        <v>18946.491883021547</v>
      </c>
      <c r="F865" s="1">
        <f t="shared" si="175"/>
        <v>1527.3550631135531</v>
      </c>
      <c r="G865" s="1">
        <f t="shared" si="176"/>
        <v>6232.3612608645853</v>
      </c>
      <c r="H865" s="1">
        <f t="shared" si="177"/>
        <v>6111.2105224454572</v>
      </c>
      <c r="I865" s="1">
        <f t="shared" si="178"/>
        <v>13511.370528728186</v>
      </c>
      <c r="J865" s="1">
        <f t="shared" si="179"/>
        <v>12673.186528195234</v>
      </c>
      <c r="K865" s="1">
        <f t="shared" si="180"/>
        <v>19068.903745109656</v>
      </c>
      <c r="L865" s="1">
        <f t="shared" si="181"/>
        <v>1648.6858795570824</v>
      </c>
      <c r="M865" s="1">
        <f t="shared" si="182"/>
        <v>6727.4507776467735</v>
      </c>
    </row>
    <row r="866" spans="1:13" x14ac:dyDescent="0.25">
      <c r="A866" s="1">
        <f t="shared" si="183"/>
        <v>2.6640705702441179</v>
      </c>
      <c r="B866" s="1">
        <f t="shared" si="171"/>
        <v>5963.143823507271</v>
      </c>
      <c r="C866" s="1">
        <f t="shared" si="172"/>
        <v>12995.450100721664</v>
      </c>
      <c r="D866" s="1">
        <f t="shared" si="173"/>
        <v>12583.844482640765</v>
      </c>
      <c r="E866" s="1">
        <f t="shared" si="174"/>
        <v>18832.252204573051</v>
      </c>
      <c r="F866" s="1">
        <f t="shared" si="175"/>
        <v>1507.8345350591735</v>
      </c>
      <c r="G866" s="1">
        <f t="shared" si="176"/>
        <v>6194.7826446852987</v>
      </c>
      <c r="H866" s="1">
        <f t="shared" si="177"/>
        <v>6068.8912350326173</v>
      </c>
      <c r="I866" s="1">
        <f t="shared" si="178"/>
        <v>13429.902432463696</v>
      </c>
      <c r="J866" s="1">
        <f t="shared" si="179"/>
        <v>12613.460357817385</v>
      </c>
      <c r="K866" s="1">
        <f t="shared" si="180"/>
        <v>18953.925972672598</v>
      </c>
      <c r="L866" s="1">
        <f t="shared" si="181"/>
        <v>1627.6146697631066</v>
      </c>
      <c r="M866" s="1">
        <f t="shared" si="182"/>
        <v>6686.8869720429948</v>
      </c>
    </row>
    <row r="867" spans="1:13" x14ac:dyDescent="0.25">
      <c r="A867" s="1">
        <f t="shared" si="183"/>
        <v>2.6672121628977075</v>
      </c>
      <c r="B867" s="1">
        <f t="shared" si="171"/>
        <v>5922.4414109459831</v>
      </c>
      <c r="C867" s="1">
        <f t="shared" si="172"/>
        <v>12916.489207121971</v>
      </c>
      <c r="D867" s="1">
        <f t="shared" si="173"/>
        <v>12524.860908178336</v>
      </c>
      <c r="E867" s="1">
        <f t="shared" si="174"/>
        <v>18717.826659398183</v>
      </c>
      <c r="F867" s="1">
        <f t="shared" si="175"/>
        <v>1488.4321598449824</v>
      </c>
      <c r="G867" s="1">
        <f t="shared" si="176"/>
        <v>6157.1428885022433</v>
      </c>
      <c r="H867" s="1">
        <f t="shared" si="177"/>
        <v>6026.8280956086419</v>
      </c>
      <c r="I867" s="1">
        <f t="shared" si="178"/>
        <v>13348.301788484065</v>
      </c>
      <c r="J867" s="1">
        <f t="shared" si="179"/>
        <v>12554.09569490717</v>
      </c>
      <c r="K867" s="1">
        <f t="shared" si="180"/>
        <v>18838.761132638192</v>
      </c>
      <c r="L867" s="1">
        <f t="shared" si="181"/>
        <v>1606.6709986953629</v>
      </c>
      <c r="M867" s="1">
        <f t="shared" si="182"/>
        <v>6646.2571695644074</v>
      </c>
    </row>
    <row r="868" spans="1:13" x14ac:dyDescent="0.25">
      <c r="A868" s="1">
        <f t="shared" si="183"/>
        <v>2.6703537555512971</v>
      </c>
      <c r="B868" s="1">
        <f t="shared" si="171"/>
        <v>5881.9872617980909</v>
      </c>
      <c r="C868" s="1">
        <f t="shared" si="172"/>
        <v>12837.4008329884</v>
      </c>
      <c r="D868" s="1">
        <f t="shared" si="173"/>
        <v>12466.237102648716</v>
      </c>
      <c r="E868" s="1">
        <f t="shared" si="174"/>
        <v>18603.216376830875</v>
      </c>
      <c r="F868" s="1">
        <f t="shared" si="175"/>
        <v>1469.1481289645926</v>
      </c>
      <c r="G868" s="1">
        <f t="shared" si="176"/>
        <v>6119.4423638046173</v>
      </c>
      <c r="H868" s="1">
        <f t="shared" si="177"/>
        <v>5985.0215193197328</v>
      </c>
      <c r="I868" s="1">
        <f t="shared" si="178"/>
        <v>13266.56940215471</v>
      </c>
      <c r="J868" s="1">
        <f t="shared" si="179"/>
        <v>12495.093125369851</v>
      </c>
      <c r="K868" s="1">
        <f t="shared" si="180"/>
        <v>18723.410361636928</v>
      </c>
      <c r="L868" s="1">
        <f t="shared" si="181"/>
        <v>1585.8550730594288</v>
      </c>
      <c r="M868" s="1">
        <f t="shared" si="182"/>
        <v>6605.5617712107578</v>
      </c>
    </row>
    <row r="869" spans="1:13" x14ac:dyDescent="0.25">
      <c r="A869" s="1">
        <f t="shared" si="183"/>
        <v>2.6734953482048867</v>
      </c>
      <c r="B869" s="1">
        <f t="shared" si="171"/>
        <v>5841.7817753297131</v>
      </c>
      <c r="C869" s="1">
        <f t="shared" si="172"/>
        <v>12758.185758891277</v>
      </c>
      <c r="D869" s="1">
        <f t="shared" si="173"/>
        <v>12407.973644645215</v>
      </c>
      <c r="E869" s="1">
        <f t="shared" si="174"/>
        <v>18488.422488028355</v>
      </c>
      <c r="F869" s="1">
        <f t="shared" si="175"/>
        <v>1449.982632743604</v>
      </c>
      <c r="G869" s="1">
        <f t="shared" si="176"/>
        <v>6081.6814426813808</v>
      </c>
      <c r="H869" s="1">
        <f t="shared" si="177"/>
        <v>5943.4719187799201</v>
      </c>
      <c r="I869" s="1">
        <f t="shared" si="178"/>
        <v>13184.706080141288</v>
      </c>
      <c r="J869" s="1">
        <f t="shared" si="179"/>
        <v>12436.453231536965</v>
      </c>
      <c r="K869" s="1">
        <f t="shared" si="180"/>
        <v>18607.87479813434</v>
      </c>
      <c r="L869" s="1">
        <f t="shared" si="181"/>
        <v>1565.167098300084</v>
      </c>
      <c r="M869" s="1">
        <f t="shared" si="182"/>
        <v>6564.8011786292009</v>
      </c>
    </row>
    <row r="870" spans="1:13" x14ac:dyDescent="0.25">
      <c r="A870" s="1">
        <f t="shared" si="183"/>
        <v>2.6766369408584763</v>
      </c>
      <c r="B870" s="1">
        <f t="shared" si="171"/>
        <v>5801.8253483527733</v>
      </c>
      <c r="C870" s="1">
        <f t="shared" si="172"/>
        <v>12678.844766651402</v>
      </c>
      <c r="D870" s="1">
        <f t="shared" si="173"/>
        <v>12350.071109204633</v>
      </c>
      <c r="E870" s="1">
        <f t="shared" si="174"/>
        <v>18373.446125959956</v>
      </c>
      <c r="F870" s="1">
        <f t="shared" si="175"/>
        <v>1430.9358603377277</v>
      </c>
      <c r="G870" s="1">
        <f t="shared" si="176"/>
        <v>6043.8604978175781</v>
      </c>
      <c r="H870" s="1">
        <f t="shared" si="177"/>
        <v>5902.1797040669917</v>
      </c>
      <c r="I870" s="1">
        <f t="shared" si="178"/>
        <v>13102.712630401737</v>
      </c>
      <c r="J870" s="1">
        <f t="shared" si="179"/>
        <v>12378.176592160591</v>
      </c>
      <c r="K870" s="1">
        <f t="shared" si="180"/>
        <v>18492.155582419797</v>
      </c>
      <c r="L870" s="1">
        <f t="shared" si="181"/>
        <v>1544.607278599291</v>
      </c>
      <c r="M870" s="1">
        <f t="shared" si="182"/>
        <v>6523.975794110328</v>
      </c>
    </row>
    <row r="871" spans="1:13" x14ac:dyDescent="0.25">
      <c r="A871" s="1">
        <f t="shared" si="183"/>
        <v>2.6797785335120659</v>
      </c>
      <c r="B871" s="1">
        <f t="shared" si="171"/>
        <v>5762.1183752210745</v>
      </c>
      <c r="C871" s="1">
        <f t="shared" si="172"/>
        <v>12599.378639332335</v>
      </c>
      <c r="D871" s="1">
        <f t="shared" si="173"/>
        <v>12292.530067801628</v>
      </c>
      <c r="E871" s="1">
        <f t="shared" si="174"/>
        <v>18258.288425395949</v>
      </c>
      <c r="F871" s="1">
        <f t="shared" si="175"/>
        <v>1412.0079997309167</v>
      </c>
      <c r="G871" s="1">
        <f t="shared" si="176"/>
        <v>6005.979902490667</v>
      </c>
      <c r="H871" s="1">
        <f t="shared" si="177"/>
        <v>5861.145282718433</v>
      </c>
      <c r="I871" s="1">
        <f t="shared" si="178"/>
        <v>13020.5898621783</v>
      </c>
      <c r="J871" s="1">
        <f t="shared" si="179"/>
        <v>12320.263782407637</v>
      </c>
      <c r="K871" s="1">
        <f t="shared" si="180"/>
        <v>18376.253856595238</v>
      </c>
      <c r="L871" s="1">
        <f t="shared" si="181"/>
        <v>1524.1758168741708</v>
      </c>
      <c r="M871" s="1">
        <f t="shared" si="182"/>
        <v>6483.0860205842027</v>
      </c>
    </row>
    <row r="872" spans="1:13" x14ac:dyDescent="0.25">
      <c r="A872" s="1">
        <f t="shared" si="183"/>
        <v>2.6829201261656555</v>
      </c>
      <c r="B872" s="1">
        <f t="shared" si="171"/>
        <v>5722.6612478264105</v>
      </c>
      <c r="C872" s="1">
        <f t="shared" si="172"/>
        <v>12519.788161232675</v>
      </c>
      <c r="D872" s="1">
        <f t="shared" si="173"/>
        <v>12235.351088343035</v>
      </c>
      <c r="E872" s="1">
        <f t="shared" si="174"/>
        <v>18142.950522896354</v>
      </c>
      <c r="F872" s="1">
        <f t="shared" si="175"/>
        <v>1393.1992377335118</v>
      </c>
      <c r="G872" s="1">
        <f t="shared" si="176"/>
        <v>5968.04003056683</v>
      </c>
      <c r="H872" s="1">
        <f t="shared" si="177"/>
        <v>5820.3690597274181</v>
      </c>
      <c r="I872" s="1">
        <f t="shared" si="178"/>
        <v>12938.338585989548</v>
      </c>
      <c r="J872" s="1">
        <f t="shared" si="179"/>
        <v>12262.715373854146</v>
      </c>
      <c r="K872" s="1">
        <f t="shared" si="180"/>
        <v>18260.170764563911</v>
      </c>
      <c r="L872" s="1">
        <f t="shared" si="181"/>
        <v>1503.8729147749982</v>
      </c>
      <c r="M872" s="1">
        <f t="shared" si="182"/>
        <v>6442.1322616163816</v>
      </c>
    </row>
    <row r="873" spans="1:13" x14ac:dyDescent="0.25">
      <c r="A873" s="1">
        <f t="shared" si="183"/>
        <v>2.686061718819245</v>
      </c>
      <c r="B873" s="1">
        <f t="shared" si="171"/>
        <v>5683.4543555946948</v>
      </c>
      <c r="C873" s="1">
        <f t="shared" si="172"/>
        <v>12440.074117878306</v>
      </c>
      <c r="D873" s="1">
        <f t="shared" si="173"/>
        <v>12178.534735162306</v>
      </c>
      <c r="E873" s="1">
        <f t="shared" si="174"/>
        <v>18027.433556799708</v>
      </c>
      <c r="F873" s="1">
        <f t="shared" si="175"/>
        <v>1374.5097599804049</v>
      </c>
      <c r="G873" s="1">
        <f t="shared" si="176"/>
        <v>5930.0412564972876</v>
      </c>
      <c r="H873" s="1">
        <f t="shared" si="177"/>
        <v>5779.851437538804</v>
      </c>
      <c r="I873" s="1">
        <f t="shared" si="178"/>
        <v>12855.959613622374</v>
      </c>
      <c r="J873" s="1">
        <f t="shared" si="179"/>
        <v>12205.531934479688</v>
      </c>
      <c r="K873" s="1">
        <f t="shared" si="180"/>
        <v>18143.90745201907</v>
      </c>
      <c r="L873" s="1">
        <f t="shared" si="181"/>
        <v>1483.6987726832231</v>
      </c>
      <c r="M873" s="1">
        <f t="shared" si="182"/>
        <v>6401.1149214039333</v>
      </c>
    </row>
    <row r="874" spans="1:13" x14ac:dyDescent="0.25">
      <c r="A874" s="1">
        <f t="shared" si="183"/>
        <v>2.6892033114728346</v>
      </c>
      <c r="B874" s="1">
        <f t="shared" si="171"/>
        <v>5644.4980854821333</v>
      </c>
      <c r="C874" s="1">
        <f t="shared" si="172"/>
        <v>12360.237296014655</v>
      </c>
      <c r="D874" s="1">
        <f t="shared" si="173"/>
        <v>12122.081569013906</v>
      </c>
      <c r="E874" s="1">
        <f t="shared" si="174"/>
        <v>17911.738667211823</v>
      </c>
      <c r="F874" s="1">
        <f t="shared" si="175"/>
        <v>1355.9397509291921</v>
      </c>
      <c r="G874" s="1">
        <f t="shared" si="176"/>
        <v>5891.9839553145976</v>
      </c>
      <c r="H874" s="1">
        <f t="shared" si="177"/>
        <v>5739.5928160451658</v>
      </c>
      <c r="I874" s="1">
        <f t="shared" si="178"/>
        <v>12773.453758123971</v>
      </c>
      <c r="J874" s="1">
        <f t="shared" si="179"/>
        <v>12148.714028661714</v>
      </c>
      <c r="K874" s="1">
        <f t="shared" si="180"/>
        <v>18027.465066432665</v>
      </c>
      <c r="L874" s="1">
        <f t="shared" si="181"/>
        <v>1463.6535897094818</v>
      </c>
      <c r="M874" s="1">
        <f t="shared" si="182"/>
        <v>6360.0344047714452</v>
      </c>
    </row>
    <row r="875" spans="1:13" x14ac:dyDescent="0.25">
      <c r="A875" s="1">
        <f t="shared" si="183"/>
        <v>2.6923449041264242</v>
      </c>
      <c r="B875" s="1">
        <f t="shared" si="171"/>
        <v>5605.7928219713795</v>
      </c>
      <c r="C875" s="1">
        <f t="shared" si="172"/>
        <v>12280.278483598921</v>
      </c>
      <c r="D875" s="1">
        <f t="shared" si="173"/>
        <v>12065.992147067802</v>
      </c>
      <c r="E875" s="1">
        <f t="shared" si="174"/>
        <v>17795.866995994555</v>
      </c>
      <c r="F875" s="1">
        <f t="shared" si="175"/>
        <v>1337.4893938583682</v>
      </c>
      <c r="G875" s="1">
        <f t="shared" si="176"/>
        <v>5853.8685026289595</v>
      </c>
      <c r="H875" s="1">
        <f t="shared" si="177"/>
        <v>5699.5935925828417</v>
      </c>
      <c r="I875" s="1">
        <f t="shared" si="178"/>
        <v>12690.821833793831</v>
      </c>
      <c r="J875" s="1">
        <f t="shared" si="179"/>
        <v>12092.262217170028</v>
      </c>
      <c r="K875" s="1">
        <f t="shared" si="180"/>
        <v>17910.844757044037</v>
      </c>
      <c r="L875" s="1">
        <f t="shared" si="181"/>
        <v>1443.7375636916386</v>
      </c>
      <c r="M875" s="1">
        <f t="shared" si="182"/>
        <v>6318.8911171670316</v>
      </c>
    </row>
    <row r="876" spans="1:13" x14ac:dyDescent="0.25">
      <c r="A876" s="1">
        <f t="shared" si="183"/>
        <v>2.6954864967800138</v>
      </c>
      <c r="B876" s="1">
        <f t="shared" si="171"/>
        <v>5567.3389470677575</v>
      </c>
      <c r="C876" s="1">
        <f t="shared" si="172"/>
        <v>12200.198469792304</v>
      </c>
      <c r="D876" s="1">
        <f t="shared" si="173"/>
        <v>12010.267022903929</v>
      </c>
      <c r="E876" s="1">
        <f t="shared" si="174"/>
        <v>17679.819686754519</v>
      </c>
      <c r="F876" s="1">
        <f t="shared" si="175"/>
        <v>1319.1588708655072</v>
      </c>
      <c r="G876" s="1">
        <f t="shared" si="176"/>
        <v>5815.6952746245024</v>
      </c>
      <c r="H876" s="1">
        <f t="shared" si="177"/>
        <v>5659.8541619280222</v>
      </c>
      <c r="I876" s="1">
        <f t="shared" si="178"/>
        <v>12608.06465617568</v>
      </c>
      <c r="J876" s="1">
        <f t="shared" si="179"/>
        <v>12036.1770571612</v>
      </c>
      <c r="K876" s="1">
        <f t="shared" si="180"/>
        <v>17794.04767484856</v>
      </c>
      <c r="L876" s="1">
        <f t="shared" si="181"/>
        <v>1423.9508911928297</v>
      </c>
      <c r="M876" s="1">
        <f t="shared" si="182"/>
        <v>6277.6854646583306</v>
      </c>
    </row>
    <row r="877" spans="1:13" x14ac:dyDescent="0.25">
      <c r="A877" s="1">
        <f t="shared" si="183"/>
        <v>2.6986280894336034</v>
      </c>
      <c r="B877" s="1">
        <f t="shared" si="171"/>
        <v>5529.1368402954904</v>
      </c>
      <c r="C877" s="1">
        <f t="shared" si="172"/>
        <v>12119.998044952206</v>
      </c>
      <c r="D877" s="1">
        <f t="shared" si="173"/>
        <v>11954.906746506778</v>
      </c>
      <c r="E877" s="1">
        <f t="shared" si="174"/>
        <v>17563.597884831801</v>
      </c>
      <c r="F877" s="1">
        <f t="shared" si="175"/>
        <v>1300.9483628654707</v>
      </c>
      <c r="G877" s="1">
        <f t="shared" si="176"/>
        <v>5777.4646480555748</v>
      </c>
      <c r="H877" s="1">
        <f t="shared" si="177"/>
        <v>5620.3749162928434</v>
      </c>
      <c r="I877" s="1">
        <f t="shared" si="178"/>
        <v>12525.183042049455</v>
      </c>
      <c r="J877" s="1">
        <f t="shared" si="179"/>
        <v>11980.459102173132</v>
      </c>
      <c r="K877" s="1">
        <f t="shared" si="180"/>
        <v>17677.074972586273</v>
      </c>
      <c r="L877" s="1">
        <f t="shared" si="181"/>
        <v>1404.2937674995246</v>
      </c>
      <c r="M877" s="1">
        <f t="shared" si="182"/>
        <v>6236.4178539284976</v>
      </c>
    </row>
    <row r="878" spans="1:13" x14ac:dyDescent="0.25">
      <c r="A878" s="1">
        <f t="shared" si="183"/>
        <v>2.701769682087193</v>
      </c>
      <c r="B878" s="1">
        <f t="shared" si="171"/>
        <v>5491.1868786939485</v>
      </c>
      <c r="C878" s="1">
        <f t="shared" si="172"/>
        <v>12039.67800062445</v>
      </c>
      <c r="D878" s="1">
        <f t="shared" si="173"/>
        <v>11899.911864259913</v>
      </c>
      <c r="E878" s="1">
        <f t="shared" si="174"/>
        <v>17447.202737288677</v>
      </c>
      <c r="F878" s="1">
        <f t="shared" si="175"/>
        <v>1282.8580495886217</v>
      </c>
      <c r="G878" s="1">
        <f t="shared" si="176"/>
        <v>5739.1770002430294</v>
      </c>
      <c r="H878" s="1">
        <f t="shared" si="177"/>
        <v>5581.1562453215192</v>
      </c>
      <c r="I878" s="1">
        <f t="shared" si="178"/>
        <v>12442.177809423227</v>
      </c>
      <c r="J878" s="1">
        <f t="shared" si="179"/>
        <v>11925.108902119544</v>
      </c>
      <c r="K878" s="1">
        <f t="shared" si="180"/>
        <v>17559.927804730538</v>
      </c>
      <c r="L878" s="1">
        <f t="shared" si="181"/>
        <v>1384.7663866195962</v>
      </c>
      <c r="M878" s="1">
        <f t="shared" si="182"/>
        <v>6195.0886922721911</v>
      </c>
    </row>
    <row r="879" spans="1:13" x14ac:dyDescent="0.25">
      <c r="A879" s="1">
        <f t="shared" si="183"/>
        <v>2.7049112747407826</v>
      </c>
      <c r="B879" s="1">
        <f t="shared" si="171"/>
        <v>5453.4894368139321</v>
      </c>
      <c r="C879" s="1">
        <f t="shared" si="172"/>
        <v>11959.239129535441</v>
      </c>
      <c r="D879" s="1">
        <f t="shared" si="173"/>
        <v>11845.28291894064</v>
      </c>
      <c r="E879" s="1">
        <f t="shared" si="174"/>
        <v>17330.635392898257</v>
      </c>
      <c r="F879" s="1">
        <f t="shared" si="175"/>
        <v>1264.8881095790493</v>
      </c>
      <c r="G879" s="1">
        <f t="shared" si="176"/>
        <v>5700.8327090704906</v>
      </c>
      <c r="H879" s="1">
        <f t="shared" si="177"/>
        <v>5542.1985360865001</v>
      </c>
      <c r="I879" s="1">
        <f t="shared" si="178"/>
        <v>12359.049777525132</v>
      </c>
      <c r="J879" s="1">
        <f t="shared" si="179"/>
        <v>11870.127003284557</v>
      </c>
      <c r="K879" s="1">
        <f t="shared" si="180"/>
        <v>17442.607327476599</v>
      </c>
      <c r="L879" s="1">
        <f t="shared" si="181"/>
        <v>1365.3689412804124</v>
      </c>
      <c r="M879" s="1">
        <f t="shared" si="182"/>
        <v>6153.6983875915494</v>
      </c>
    </row>
    <row r="880" spans="1:13" x14ac:dyDescent="0.25">
      <c r="A880" s="1">
        <f t="shared" si="183"/>
        <v>2.7080528673943722</v>
      </c>
      <c r="B880" s="1">
        <f t="shared" si="171"/>
        <v>5416.0448867139712</v>
      </c>
      <c r="C880" s="1">
        <f t="shared" si="172"/>
        <v>11878.682225584364</v>
      </c>
      <c r="D880" s="1">
        <f t="shared" si="173"/>
        <v>11791.020449714582</v>
      </c>
      <c r="E880" s="1">
        <f t="shared" si="174"/>
        <v>17213.897002133166</v>
      </c>
      <c r="F880" s="1">
        <f t="shared" si="175"/>
        <v>1247.0387201928079</v>
      </c>
      <c r="G880" s="1">
        <f t="shared" si="176"/>
        <v>5662.4321529806321</v>
      </c>
      <c r="H880" s="1">
        <f t="shared" si="177"/>
        <v>5503.5021730846529</v>
      </c>
      <c r="I880" s="1">
        <f t="shared" si="178"/>
        <v>12275.79976679528</v>
      </c>
      <c r="J880" s="1">
        <f t="shared" si="179"/>
        <v>11815.513948317326</v>
      </c>
      <c r="K880" s="1">
        <f t="shared" si="180"/>
        <v>17325.114698730202</v>
      </c>
      <c r="L880" s="1">
        <f t="shared" si="181"/>
        <v>1346.101622926928</v>
      </c>
      <c r="M880" s="1">
        <f t="shared" si="182"/>
        <v>6112.2473483921713</v>
      </c>
    </row>
    <row r="881" spans="1:13" x14ac:dyDescent="0.25">
      <c r="A881" s="1">
        <f t="shared" si="183"/>
        <v>2.7111944600479618</v>
      </c>
      <c r="B881" s="1">
        <f t="shared" si="171"/>
        <v>5378.8535979566623</v>
      </c>
      <c r="C881" s="1">
        <f t="shared" si="172"/>
        <v>11798.008083835337</v>
      </c>
      <c r="D881" s="1">
        <f t="shared" si="173"/>
        <v>11737.124992130404</v>
      </c>
      <c r="E881" s="1">
        <f t="shared" si="174"/>
        <v>17096.9887171542</v>
      </c>
      <c r="F881" s="1">
        <f t="shared" si="175"/>
        <v>1229.3100575961598</v>
      </c>
      <c r="G881" s="1">
        <f t="shared" si="176"/>
        <v>5623.975710971441</v>
      </c>
      <c r="H881" s="1">
        <f t="shared" si="177"/>
        <v>5465.0675382334521</v>
      </c>
      <c r="I881" s="1">
        <f t="shared" si="178"/>
        <v>12192.428598877672</v>
      </c>
      <c r="J881" s="1">
        <f t="shared" si="179"/>
        <v>11761.270276226649</v>
      </c>
      <c r="K881" s="1">
        <f t="shared" si="180"/>
        <v>17207.451078096161</v>
      </c>
      <c r="L881" s="1">
        <f t="shared" si="181"/>
        <v>1326.9646217197969</v>
      </c>
      <c r="M881" s="1">
        <f t="shared" si="182"/>
        <v>6070.7359837790782</v>
      </c>
    </row>
    <row r="882" spans="1:13" x14ac:dyDescent="0.25">
      <c r="A882" s="1">
        <f t="shared" si="183"/>
        <v>2.7143360527015514</v>
      </c>
      <c r="B882" s="1">
        <f t="shared" si="171"/>
        <v>5341.9159376050084</v>
      </c>
      <c r="C882" s="1">
        <f t="shared" si="172"/>
        <v>11717.217500509572</v>
      </c>
      <c r="D882" s="1">
        <f t="shared" si="173"/>
        <v>11683.597078114515</v>
      </c>
      <c r="E882" s="1">
        <f t="shared" si="174"/>
        <v>16979.911691798927</v>
      </c>
      <c r="F882" s="1">
        <f t="shared" si="175"/>
        <v>1211.7022967638513</v>
      </c>
      <c r="G882" s="1">
        <f t="shared" si="176"/>
        <v>5585.4637625924724</v>
      </c>
      <c r="H882" s="1">
        <f t="shared" si="177"/>
        <v>5426.8950108672288</v>
      </c>
      <c r="I882" s="1">
        <f t="shared" si="178"/>
        <v>12108.937096612075</v>
      </c>
      <c r="J882" s="1">
        <f t="shared" si="179"/>
        <v>11707.396522375668</v>
      </c>
      <c r="K882" s="1">
        <f t="shared" si="180"/>
        <v>17089.617626866908</v>
      </c>
      <c r="L882" s="1">
        <f t="shared" si="181"/>
        <v>1307.9581265334928</v>
      </c>
      <c r="M882" s="1">
        <f t="shared" si="182"/>
        <v>6029.1647034526804</v>
      </c>
    </row>
    <row r="883" spans="1:13" x14ac:dyDescent="0.25">
      <c r="A883" s="1">
        <f t="shared" si="183"/>
        <v>2.717477645355141</v>
      </c>
      <c r="B883" s="1">
        <f t="shared" si="171"/>
        <v>5305.2322702188103</v>
      </c>
      <c r="C883" s="1">
        <f t="shared" si="172"/>
        <v>11636.311272977509</v>
      </c>
      <c r="D883" s="1">
        <f t="shared" si="173"/>
        <v>11630.437235965823</v>
      </c>
      <c r="E883" s="1">
        <f t="shared" si="174"/>
        <v>16862.667081570322</v>
      </c>
      <c r="F883" s="1">
        <f t="shared" si="175"/>
        <v>1194.2156114773752</v>
      </c>
      <c r="G883" s="1">
        <f t="shared" si="176"/>
        <v>5546.89668794111</v>
      </c>
      <c r="H883" s="1">
        <f t="shared" si="177"/>
        <v>5388.9849677334169</v>
      </c>
      <c r="I883" s="1">
        <f t="shared" si="178"/>
        <v>12025.32608402591</v>
      </c>
      <c r="J883" s="1">
        <f t="shared" si="179"/>
        <v>11653.893218476587</v>
      </c>
      <c r="K883" s="1">
        <f t="shared" si="180"/>
        <v>16971.615508011033</v>
      </c>
      <c r="L883" s="1">
        <f t="shared" si="181"/>
        <v>1289.0823249544519</v>
      </c>
      <c r="M883" s="1">
        <f t="shared" si="182"/>
        <v>5987.5339177047326</v>
      </c>
    </row>
    <row r="884" spans="1:13" x14ac:dyDescent="0.25">
      <c r="A884" s="1">
        <f t="shared" si="183"/>
        <v>2.7206192380087306</v>
      </c>
      <c r="B884" s="1">
        <f t="shared" si="171"/>
        <v>5268.8029578510432</v>
      </c>
      <c r="C884" s="1">
        <f t="shared" si="172"/>
        <v>11555.290199750951</v>
      </c>
      <c r="D884" s="1">
        <f t="shared" si="173"/>
        <v>11577.645990350495</v>
      </c>
      <c r="E884" s="1">
        <f t="shared" si="174"/>
        <v>16745.256043625359</v>
      </c>
      <c r="F884" s="1">
        <f t="shared" si="175"/>
        <v>1176.85017432325</v>
      </c>
      <c r="G884" s="1">
        <f t="shared" si="176"/>
        <v>5508.2748676588117</v>
      </c>
      <c r="H884" s="1">
        <f t="shared" si="177"/>
        <v>5351.3377829888414</v>
      </c>
      <c r="I884" s="1">
        <f t="shared" si="178"/>
        <v>11941.596386326117</v>
      </c>
      <c r="J884" s="1">
        <f t="shared" si="179"/>
        <v>11600.760892585422</v>
      </c>
      <c r="K884" s="1">
        <f t="shared" si="180"/>
        <v>16853.445886161815</v>
      </c>
      <c r="L884" s="1">
        <f t="shared" si="181"/>
        <v>1270.3374032792144</v>
      </c>
      <c r="M884" s="1">
        <f t="shared" si="182"/>
        <v>5945.844037414282</v>
      </c>
    </row>
    <row r="885" spans="1:13" x14ac:dyDescent="0.25">
      <c r="A885" s="1">
        <f t="shared" si="183"/>
        <v>2.7237608306623202</v>
      </c>
      <c r="B885" s="1">
        <f t="shared" si="171"/>
        <v>5232.6283600443276</v>
      </c>
      <c r="C885" s="1">
        <f t="shared" si="172"/>
        <v>11474.155080475181</v>
      </c>
      <c r="D885" s="1">
        <f t="shared" si="173"/>
        <v>11525.223862296829</v>
      </c>
      <c r="E885" s="1">
        <f t="shared" si="174"/>
        <v>16627.679736763577</v>
      </c>
      <c r="F885" s="1">
        <f t="shared" si="175"/>
        <v>1159.606156691334</v>
      </c>
      <c r="G885" s="1">
        <f t="shared" si="176"/>
        <v>5469.5986829273488</v>
      </c>
      <c r="H885" s="1">
        <f t="shared" si="177"/>
        <v>5313.9538281960122</v>
      </c>
      <c r="I885" s="1">
        <f t="shared" si="178"/>
        <v>11857.748829891008</v>
      </c>
      <c r="J885" s="1">
        <f t="shared" si="179"/>
        <v>11548.000069096772</v>
      </c>
      <c r="K885" s="1">
        <f t="shared" si="180"/>
        <v>16735.10992760571</v>
      </c>
      <c r="L885" s="1">
        <f t="shared" si="181"/>
        <v>1251.7235465125905</v>
      </c>
      <c r="M885" s="1">
        <f t="shared" si="182"/>
        <v>5904.0954740436155</v>
      </c>
    </row>
    <row r="886" spans="1:13" x14ac:dyDescent="0.25">
      <c r="A886" s="1">
        <f t="shared" si="183"/>
        <v>2.7269024233159098</v>
      </c>
      <c r="B886" s="1">
        <f t="shared" si="171"/>
        <v>5196.7088338273243</v>
      </c>
      <c r="C886" s="1">
        <f t="shared" si="172"/>
        <v>11392.90671592107</v>
      </c>
      <c r="D886" s="1">
        <f t="shared" si="173"/>
        <v>11473.171369190044</v>
      </c>
      <c r="E886" s="1">
        <f t="shared" si="174"/>
        <v>16509.939321415659</v>
      </c>
      <c r="F886" s="1">
        <f t="shared" si="175"/>
        <v>1142.4837287731152</v>
      </c>
      <c r="G886" s="1">
        <f t="shared" si="176"/>
        <v>5430.868515465052</v>
      </c>
      <c r="H886" s="1">
        <f t="shared" si="177"/>
        <v>5276.8334723194675</v>
      </c>
      <c r="I886" s="1">
        <f t="shared" si="178"/>
        <v>11773.784242262114</v>
      </c>
      <c r="J886" s="1">
        <f t="shared" si="179"/>
        <v>11495.611268738656</v>
      </c>
      <c r="K886" s="1">
        <f t="shared" si="180"/>
        <v>16616.608800270857</v>
      </c>
      <c r="L886" s="1">
        <f t="shared" si="181"/>
        <v>1233.2409383658287</v>
      </c>
      <c r="M886" s="1">
        <f t="shared" si="182"/>
        <v>5862.288639634201</v>
      </c>
    </row>
    <row r="887" spans="1:13" x14ac:dyDescent="0.25">
      <c r="A887" s="1">
        <f t="shared" si="183"/>
        <v>2.7300440159694994</v>
      </c>
      <c r="B887" s="1">
        <f t="shared" si="171"/>
        <v>5161.0447337112673</v>
      </c>
      <c r="C887" s="1">
        <f t="shared" si="172"/>
        <v>11311.545907977175</v>
      </c>
      <c r="D887" s="1">
        <f t="shared" si="173"/>
        <v>11421.489024767252</v>
      </c>
      <c r="E887" s="1">
        <f t="shared" si="174"/>
        <v>16392.035959631972</v>
      </c>
      <c r="F887" s="1">
        <f t="shared" si="175"/>
        <v>1125.4830595600506</v>
      </c>
      <c r="G887" s="1">
        <f t="shared" si="176"/>
        <v>5392.0847475230385</v>
      </c>
      <c r="H887" s="1">
        <f t="shared" si="177"/>
        <v>5239.9770817221433</v>
      </c>
      <c r="I887" s="1">
        <f t="shared" si="178"/>
        <v>11689.70345213602</v>
      </c>
      <c r="J887" s="1">
        <f t="shared" si="179"/>
        <v>11443.595008567405</v>
      </c>
      <c r="K887" s="1">
        <f t="shared" si="180"/>
        <v>16497.943673715545</v>
      </c>
      <c r="L887" s="1">
        <f t="shared" si="181"/>
        <v>1214.8897612548153</v>
      </c>
      <c r="M887" s="1">
        <f t="shared" si="182"/>
        <v>5820.4239468026144</v>
      </c>
    </row>
    <row r="888" spans="1:13" x14ac:dyDescent="0.25">
      <c r="A888" s="1">
        <f t="shared" si="183"/>
        <v>2.733185608623089</v>
      </c>
      <c r="B888" s="1">
        <f t="shared" si="171"/>
        <v>5125.6364116864206</v>
      </c>
      <c r="C888" s="1">
        <f t="shared" si="172"/>
        <v>11230.073459641824</v>
      </c>
      <c r="D888" s="1">
        <f t="shared" si="173"/>
        <v>11370.177339112313</v>
      </c>
      <c r="E888" s="1">
        <f t="shared" si="174"/>
        <v>16273.970815071092</v>
      </c>
      <c r="F888" s="1">
        <f t="shared" si="175"/>
        <v>1108.6043168418764</v>
      </c>
      <c r="G888" s="1">
        <f t="shared" si="176"/>
        <v>5353.2477618814382</v>
      </c>
      <c r="H888" s="1">
        <f t="shared" si="177"/>
        <v>5203.3850201617242</v>
      </c>
      <c r="I888" s="1">
        <f t="shared" si="178"/>
        <v>11605.507289356176</v>
      </c>
      <c r="J888" s="1">
        <f t="shared" si="179"/>
        <v>11391.951801962481</v>
      </c>
      <c r="K888" s="1">
        <f t="shared" si="180"/>
        <v>16379.115719116659</v>
      </c>
      <c r="L888" s="1">
        <f t="shared" si="181"/>
        <v>1196.6701962982534</v>
      </c>
      <c r="M888" s="1">
        <f t="shared" si="182"/>
        <v>5778.5018087364733</v>
      </c>
    </row>
    <row r="889" spans="1:13" x14ac:dyDescent="0.25">
      <c r="A889" s="1">
        <f t="shared" si="183"/>
        <v>2.7363272012766786</v>
      </c>
      <c r="B889" s="1">
        <f t="shared" si="171"/>
        <v>5090.4842172186327</v>
      </c>
      <c r="C889" s="1">
        <f t="shared" si="172"/>
        <v>11148.490175015191</v>
      </c>
      <c r="D889" s="1">
        <f t="shared" si="173"/>
        <v>11319.236818650861</v>
      </c>
      <c r="E889" s="1">
        <f t="shared" si="174"/>
        <v>16155.745052988339</v>
      </c>
      <c r="F889" s="1">
        <f t="shared" si="175"/>
        <v>1091.8476672049728</v>
      </c>
      <c r="G889" s="1">
        <f t="shared" si="176"/>
        <v>5314.3579418456229</v>
      </c>
      <c r="H889" s="1">
        <f t="shared" si="177"/>
        <v>5167.0576487870967</v>
      </c>
      <c r="I889" s="1">
        <f t="shared" si="178"/>
        <v>11521.196584904719</v>
      </c>
      <c r="J889" s="1">
        <f t="shared" si="179"/>
        <v>11340.682158621508</v>
      </c>
      <c r="K889" s="1">
        <f t="shared" si="180"/>
        <v>16260.126109258143</v>
      </c>
      <c r="L889" s="1">
        <f t="shared" si="181"/>
        <v>1178.5824233158983</v>
      </c>
      <c r="M889" s="1">
        <f t="shared" si="182"/>
        <v>5736.5226391903552</v>
      </c>
    </row>
    <row r="890" spans="1:13" x14ac:dyDescent="0.25">
      <c r="A890" s="1">
        <f t="shared" si="183"/>
        <v>2.7394687939302682</v>
      </c>
      <c r="B890" s="1">
        <f t="shared" si="171"/>
        <v>5055.5884972458698</v>
      </c>
      <c r="C890" s="1">
        <f t="shared" si="172"/>
        <v>11066.796859291358</v>
      </c>
      <c r="D890" s="1">
        <f t="shared" si="173"/>
        <v>11268.667966145258</v>
      </c>
      <c r="E890" s="1">
        <f t="shared" si="174"/>
        <v>16037.35984022425</v>
      </c>
      <c r="F890" s="1">
        <f t="shared" si="175"/>
        <v>1075.2132760307049</v>
      </c>
      <c r="G890" s="1">
        <f t="shared" si="176"/>
        <v>5275.4156712424146</v>
      </c>
      <c r="H890" s="1">
        <f t="shared" si="177"/>
        <v>5130.99532613474</v>
      </c>
      <c r="I890" s="1">
        <f t="shared" si="178"/>
        <v>11436.772170894264</v>
      </c>
      <c r="J890" s="1">
        <f t="shared" si="179"/>
        <v>11289.78658455515</v>
      </c>
      <c r="K890" s="1">
        <f t="shared" si="180"/>
        <v>16140.976018519408</v>
      </c>
      <c r="L890" s="1">
        <f t="shared" si="181"/>
        <v>1160.6266208267662</v>
      </c>
      <c r="M890" s="1">
        <f t="shared" si="182"/>
        <v>5694.4868524817166</v>
      </c>
    </row>
    <row r="891" spans="1:13" x14ac:dyDescent="0.25">
      <c r="A891" s="1">
        <f t="shared" si="183"/>
        <v>2.7426103865838578</v>
      </c>
      <c r="B891" s="1">
        <f t="shared" si="171"/>
        <v>5020.9495961747962</v>
      </c>
      <c r="C891" s="1">
        <f t="shared" si="172"/>
        <v>10984.994318750372</v>
      </c>
      <c r="D891" s="1">
        <f t="shared" si="173"/>
        <v>11218.471280689679</v>
      </c>
      <c r="E891" s="1">
        <f t="shared" si="174"/>
        <v>15918.816345193083</v>
      </c>
      <c r="F891" s="1">
        <f t="shared" si="175"/>
        <v>1058.7013074937986</v>
      </c>
      <c r="G891" s="1">
        <f t="shared" si="176"/>
        <v>5236.4213344163027</v>
      </c>
      <c r="H891" s="1">
        <f t="shared" si="177"/>
        <v>5095.1984081252231</v>
      </c>
      <c r="I891" s="1">
        <f t="shared" si="178"/>
        <v>11352.234880559696</v>
      </c>
      <c r="J891" s="1">
        <f t="shared" si="179"/>
        <v>11239.265582082189</v>
      </c>
      <c r="K891" s="1">
        <f t="shared" si="180"/>
        <v>16021.666622863746</v>
      </c>
      <c r="L891" s="1">
        <f t="shared" si="181"/>
        <v>1142.8029660473767</v>
      </c>
      <c r="M891" s="1">
        <f t="shared" si="182"/>
        <v>5652.394863486802</v>
      </c>
    </row>
    <row r="892" spans="1:13" x14ac:dyDescent="0.25">
      <c r="A892" s="1">
        <f t="shared" si="183"/>
        <v>2.7457519792374474</v>
      </c>
      <c r="B892" s="1">
        <f t="shared" si="171"/>
        <v>4986.5678558773834</v>
      </c>
      <c r="C892" s="1">
        <f t="shared" si="172"/>
        <v>10903.083360750279</v>
      </c>
      <c r="D892" s="1">
        <f t="shared" si="173"/>
        <v>11168.647257705125</v>
      </c>
      <c r="E892" s="1">
        <f t="shared" si="174"/>
        <v>15800.115737871274</v>
      </c>
      <c r="F892" s="1">
        <f t="shared" si="175"/>
        <v>1042.3119245607177</v>
      </c>
      <c r="G892" s="1">
        <f t="shared" si="176"/>
        <v>5197.375316225648</v>
      </c>
      <c r="H892" s="1">
        <f t="shared" si="177"/>
        <v>5059.667248059679</v>
      </c>
      <c r="I892" s="1">
        <f t="shared" si="178"/>
        <v>11267.585548249937</v>
      </c>
      <c r="J892" s="1">
        <f t="shared" si="179"/>
        <v>11189.119649824512</v>
      </c>
      <c r="K892" s="1">
        <f t="shared" si="180"/>
        <v>15902.199099826723</v>
      </c>
      <c r="L892" s="1">
        <f t="shared" si="181"/>
        <v>1125.1116348900068</v>
      </c>
      <c r="M892" s="1">
        <f t="shared" si="182"/>
        <v>5610.2470876365478</v>
      </c>
    </row>
    <row r="893" spans="1:13" x14ac:dyDescent="0.25">
      <c r="A893" s="1">
        <f t="shared" si="183"/>
        <v>2.748893571891037</v>
      </c>
      <c r="B893" s="1">
        <f t="shared" si="171"/>
        <v>4952.4436156875308</v>
      </c>
      <c r="C893" s="1">
        <f t="shared" si="172"/>
        <v>10821.064793719172</v>
      </c>
      <c r="D893" s="1">
        <f t="shared" si="173"/>
        <v>11119.196388934593</v>
      </c>
      <c r="E893" s="1">
        <f t="shared" si="174"/>
        <v>15681.259189785898</v>
      </c>
      <c r="F893" s="1">
        <f t="shared" si="175"/>
        <v>1026.0452889880526</v>
      </c>
      <c r="G893" s="1">
        <f t="shared" si="176"/>
        <v>5158.2780020388882</v>
      </c>
      <c r="H893" s="1">
        <f t="shared" si="177"/>
        <v>5024.4021966163091</v>
      </c>
      <c r="I893" s="1">
        <f t="shared" si="178"/>
        <v>11182.825009419728</v>
      </c>
      <c r="J893" s="1">
        <f t="shared" si="179"/>
        <v>11139.349282702227</v>
      </c>
      <c r="K893" s="1">
        <f t="shared" si="180"/>
        <v>15782.574628504564</v>
      </c>
      <c r="L893" s="1">
        <f t="shared" si="181"/>
        <v>1107.5528019609555</v>
      </c>
      <c r="M893" s="1">
        <f t="shared" si="182"/>
        <v>5568.0439409124874</v>
      </c>
    </row>
    <row r="894" spans="1:13" x14ac:dyDescent="0.25">
      <c r="A894" s="1">
        <f t="shared" si="183"/>
        <v>2.7520351645446266</v>
      </c>
      <c r="B894" s="1">
        <f t="shared" si="171"/>
        <v>4918.5772123977076</v>
      </c>
      <c r="C894" s="1">
        <f t="shared" si="172"/>
        <v>10738.939427147188</v>
      </c>
      <c r="D894" s="1">
        <f t="shared" si="173"/>
        <v>11070.119162438197</v>
      </c>
      <c r="E894" s="1">
        <f t="shared" si="174"/>
        <v>15562.247874003098</v>
      </c>
      <c r="F894" s="1">
        <f t="shared" si="175"/>
        <v>1009.9015613209322</v>
      </c>
      <c r="G894" s="1">
        <f t="shared" si="176"/>
        <v>5119.12977773073</v>
      </c>
      <c r="H894" s="1">
        <f t="shared" si="177"/>
        <v>4989.4036018469342</v>
      </c>
      <c r="I894" s="1">
        <f t="shared" si="178"/>
        <v>11097.954100621364</v>
      </c>
      <c r="J894" s="1">
        <f t="shared" si="179"/>
        <v>11089.954971928775</v>
      </c>
      <c r="K894" s="1">
        <f t="shared" si="180"/>
        <v>15662.794389542503</v>
      </c>
      <c r="L894" s="1">
        <f t="shared" si="181"/>
        <v>1090.126640558814</v>
      </c>
      <c r="M894" s="1">
        <f t="shared" si="182"/>
        <v>5525.7858398426406</v>
      </c>
    </row>
    <row r="895" spans="1:13" x14ac:dyDescent="0.25">
      <c r="A895" s="1">
        <f t="shared" si="183"/>
        <v>2.7551767571982162</v>
      </c>
      <c r="B895" s="1">
        <f t="shared" si="171"/>
        <v>4884.9689802556459</v>
      </c>
      <c r="C895" s="1">
        <f t="shared" si="172"/>
        <v>10656.708071578543</v>
      </c>
      <c r="D895" s="1">
        <f t="shared" si="173"/>
        <v>11021.416062588352</v>
      </c>
      <c r="E895" s="1">
        <f t="shared" si="174"/>
        <v>15443.082965116517</v>
      </c>
      <c r="F895" s="1">
        <f t="shared" si="175"/>
        <v>993.88090089143225</v>
      </c>
      <c r="G895" s="1">
        <f t="shared" si="176"/>
        <v>5079.9310296783406</v>
      </c>
      <c r="H895" s="1">
        <f t="shared" si="177"/>
        <v>4954.6718091735602</v>
      </c>
      <c r="I895" s="1">
        <f t="shared" si="178"/>
        <v>11012.973659496451</v>
      </c>
      <c r="J895" s="1">
        <f t="shared" si="179"/>
        <v>11040.937205006056</v>
      </c>
      <c r="K895" s="1">
        <f t="shared" si="180"/>
        <v>15542.859565123144</v>
      </c>
      <c r="L895" s="1">
        <f t="shared" si="181"/>
        <v>1072.8333226727591</v>
      </c>
      <c r="M895" s="1">
        <f t="shared" si="182"/>
        <v>5483.4732014974043</v>
      </c>
    </row>
    <row r="896" spans="1:13" x14ac:dyDescent="0.25">
      <c r="A896" s="1">
        <f t="shared" si="183"/>
        <v>2.7583183498518058</v>
      </c>
      <c r="B896" s="1">
        <f t="shared" si="171"/>
        <v>4851.61925096103</v>
      </c>
      <c r="C896" s="1">
        <f t="shared" si="172"/>
        <v>10574.371538603522</v>
      </c>
      <c r="D896" s="1">
        <f t="shared" si="173"/>
        <v>10973.087570064985</v>
      </c>
      <c r="E896" s="1">
        <f t="shared" si="174"/>
        <v>15323.765639235695</v>
      </c>
      <c r="F896" s="1">
        <f t="shared" si="175"/>
        <v>977.98346581699843</v>
      </c>
      <c r="G896" s="1">
        <f t="shared" si="176"/>
        <v>5040.6821447575403</v>
      </c>
      <c r="H896" s="1">
        <f t="shared" si="177"/>
        <v>4920.2071613849512</v>
      </c>
      <c r="I896" s="1">
        <f t="shared" si="178"/>
        <v>10927.884524767636</v>
      </c>
      <c r="J896" s="1">
        <f t="shared" si="179"/>
        <v>10992.296465719635</v>
      </c>
      <c r="K896" s="1">
        <f t="shared" si="180"/>
        <v>15422.771338954786</v>
      </c>
      <c r="L896" s="1">
        <f t="shared" si="181"/>
        <v>1055.6730189808568</v>
      </c>
      <c r="M896" s="1">
        <f t="shared" si="182"/>
        <v>5441.1064434854379</v>
      </c>
    </row>
    <row r="897" spans="1:13" x14ac:dyDescent="0.25">
      <c r="A897" s="1">
        <f t="shared" si="183"/>
        <v>2.7614599425053954</v>
      </c>
      <c r="B897" s="1">
        <f t="shared" si="171"/>
        <v>4818.5283536622155</v>
      </c>
      <c r="C897" s="1">
        <f t="shared" si="172"/>
        <v>10491.930640850458</v>
      </c>
      <c r="D897" s="1">
        <f t="shared" si="173"/>
        <v>10925.134161850809</v>
      </c>
      <c r="E897" s="1">
        <f t="shared" si="174"/>
        <v>15204.297073974467</v>
      </c>
      <c r="F897" s="1">
        <f t="shared" si="175"/>
        <v>962.20941299890001</v>
      </c>
      <c r="G897" s="1">
        <f t="shared" si="176"/>
        <v>5001.3835103389765</v>
      </c>
      <c r="H897" s="1">
        <f t="shared" si="177"/>
        <v>4886.0099986332716</v>
      </c>
      <c r="I897" s="1">
        <f t="shared" si="178"/>
        <v>10842.687536230329</v>
      </c>
      <c r="J897" s="1">
        <f t="shared" si="179"/>
        <v>10944.033234133974</v>
      </c>
      <c r="K897" s="1">
        <f t="shared" si="180"/>
        <v>15302.530896259734</v>
      </c>
      <c r="L897" s="1">
        <f t="shared" si="181"/>
        <v>1038.6458988483755</v>
      </c>
      <c r="M897" s="1">
        <f t="shared" si="182"/>
        <v>5398.6859839495364</v>
      </c>
    </row>
    <row r="898" spans="1:13" x14ac:dyDescent="0.25">
      <c r="A898" s="1">
        <f t="shared" si="183"/>
        <v>2.764601535158985</v>
      </c>
      <c r="B898" s="1">
        <f t="shared" si="171"/>
        <v>4785.6966149530053</v>
      </c>
      <c r="C898" s="1">
        <f t="shared" si="172"/>
        <v>10409.386191977734</v>
      </c>
      <c r="D898" s="1">
        <f t="shared" si="173"/>
        <v>10877.556311226603</v>
      </c>
      <c r="E898" s="1">
        <f t="shared" si="174"/>
        <v>15084.678448439341</v>
      </c>
      <c r="F898" s="1">
        <f t="shared" si="175"/>
        <v>946.55889812066926</v>
      </c>
      <c r="G898" s="1">
        <f t="shared" si="176"/>
        <v>4962.0355142843055</v>
      </c>
      <c r="H898" s="1">
        <f t="shared" si="177"/>
        <v>4852.0806584307065</v>
      </c>
      <c r="I898" s="1">
        <f t="shared" si="178"/>
        <v>10757.383534744406</v>
      </c>
      <c r="J898" s="1">
        <f t="shared" si="179"/>
        <v>10896.14798658769</v>
      </c>
      <c r="K898" s="1">
        <f t="shared" si="180"/>
        <v>15182.139423762617</v>
      </c>
      <c r="L898" s="1">
        <f t="shared" si="181"/>
        <v>1021.7521303261183</v>
      </c>
      <c r="M898" s="1">
        <f t="shared" si="182"/>
        <v>5356.2122415625108</v>
      </c>
    </row>
    <row r="899" spans="1:13" x14ac:dyDescent="0.25">
      <c r="A899" s="1">
        <f t="shared" si="183"/>
        <v>2.7677431278125746</v>
      </c>
      <c r="B899" s="1">
        <f t="shared" si="171"/>
        <v>4753.1243588694124</v>
      </c>
      <c r="C899" s="1">
        <f t="shared" si="172"/>
        <v>10326.739006665734</v>
      </c>
      <c r="D899" s="1">
        <f t="shared" si="173"/>
        <v>10830.354487766548</v>
      </c>
      <c r="E899" s="1">
        <f t="shared" si="174"/>
        <v>14964.910943217861</v>
      </c>
      <c r="F899" s="1">
        <f t="shared" si="175"/>
        <v>931.03207564656987</v>
      </c>
      <c r="G899" s="1">
        <f t="shared" si="176"/>
        <v>4922.6385449423642</v>
      </c>
      <c r="H899" s="1">
        <f t="shared" si="177"/>
        <v>4818.4194756461548</v>
      </c>
      <c r="I899" s="1">
        <f t="shared" si="178"/>
        <v>10671.973362225928</v>
      </c>
      <c r="J899" s="1">
        <f t="shared" si="179"/>
        <v>10848.641195688841</v>
      </c>
      <c r="K899" s="1">
        <f t="shared" si="180"/>
        <v>15061.598109678667</v>
      </c>
      <c r="L899" s="1">
        <f t="shared" si="181"/>
        <v>1004.991880148762</v>
      </c>
      <c r="M899" s="1">
        <f t="shared" si="182"/>
        <v>5313.685635523053</v>
      </c>
    </row>
    <row r="900" spans="1:13" x14ac:dyDescent="0.25">
      <c r="A900" s="1">
        <f t="shared" si="183"/>
        <v>2.7708847204661642</v>
      </c>
      <c r="B900" s="1">
        <f t="shared" si="171"/>
        <v>4720.8119068864398</v>
      </c>
      <c r="C900" s="1">
        <f t="shared" si="172"/>
        <v>10243.989900608813</v>
      </c>
      <c r="D900" s="1">
        <f t="shared" si="173"/>
        <v>10783.529157333578</v>
      </c>
      <c r="E900" s="1">
        <f t="shared" si="174"/>
        <v>14844.995740366952</v>
      </c>
      <c r="F900" s="1">
        <f t="shared" si="175"/>
        <v>915.62909882007261</v>
      </c>
      <c r="G900" s="1">
        <f t="shared" si="176"/>
        <v>4883.1929911453335</v>
      </c>
      <c r="H900" s="1">
        <f t="shared" si="177"/>
        <v>4785.0267825018927</v>
      </c>
      <c r="I900" s="1">
        <f t="shared" si="178"/>
        <v>10586.457861638817</v>
      </c>
      <c r="J900" s="1">
        <f t="shared" si="179"/>
        <v>10801.51333031027</v>
      </c>
      <c r="K900" s="1">
        <f t="shared" si="180"/>
        <v>14940.908143701989</v>
      </c>
      <c r="L900" s="1">
        <f t="shared" si="181"/>
        <v>988.36531373320759</v>
      </c>
      <c r="M900" s="1">
        <f t="shared" si="182"/>
        <v>5271.1065855515935</v>
      </c>
    </row>
    <row r="901" spans="1:13" x14ac:dyDescent="0.25">
      <c r="A901" s="1">
        <f t="shared" si="183"/>
        <v>2.7740263131197538</v>
      </c>
      <c r="B901" s="1">
        <f t="shared" si="171"/>
        <v>4688.7595779149524</v>
      </c>
      <c r="C901" s="1">
        <f t="shared" si="172"/>
        <v>10161.139690507238</v>
      </c>
      <c r="D901" s="1">
        <f t="shared" si="173"/>
        <v>10737.080782074809</v>
      </c>
      <c r="E901" s="1">
        <f t="shared" si="174"/>
        <v>14724.934023401251</v>
      </c>
      <c r="F901" s="1">
        <f t="shared" si="175"/>
        <v>900.35011966233833</v>
      </c>
      <c r="G901" s="1">
        <f t="shared" si="176"/>
        <v>4843.6992422049052</v>
      </c>
      <c r="H901" s="1">
        <f t="shared" si="177"/>
        <v>4751.902908570326</v>
      </c>
      <c r="I901" s="1">
        <f t="shared" si="178"/>
        <v>10500.837876986536</v>
      </c>
      <c r="J901" s="1">
        <f t="shared" si="179"/>
        <v>10754.764855584981</v>
      </c>
      <c r="K901" s="1">
        <f t="shared" si="180"/>
        <v>14820.07071699382</v>
      </c>
      <c r="L901" s="1">
        <f t="shared" si="181"/>
        <v>971.8725951769502</v>
      </c>
      <c r="M901" s="1">
        <f t="shared" si="182"/>
        <v>5228.4755118861667</v>
      </c>
    </row>
    <row r="902" spans="1:13" x14ac:dyDescent="0.25">
      <c r="A902" s="1">
        <f t="shared" si="183"/>
        <v>2.7771679057733434</v>
      </c>
      <c r="B902" s="1">
        <f t="shared" si="171"/>
        <v>4656.9676882985004</v>
      </c>
      <c r="C902" s="1">
        <f t="shared" si="172"/>
        <v>10078.189194059136</v>
      </c>
      <c r="D902" s="1">
        <f t="shared" si="173"/>
        <v>10691.009820416941</v>
      </c>
      <c r="E902" s="1">
        <f t="shared" si="174"/>
        <v>14604.726977281436</v>
      </c>
      <c r="F902" s="1">
        <f t="shared" si="175"/>
        <v>885.19528897072269</v>
      </c>
      <c r="G902" s="1">
        <f t="shared" si="176"/>
        <v>4804.1576879084369</v>
      </c>
      <c r="H902" s="1">
        <f t="shared" si="177"/>
        <v>4719.0481807707147</v>
      </c>
      <c r="I902" s="1">
        <f t="shared" si="178"/>
        <v>10415.114253303769</v>
      </c>
      <c r="J902" s="1">
        <f t="shared" si="179"/>
        <v>10708.396232901556</v>
      </c>
      <c r="K902" s="1">
        <f t="shared" si="180"/>
        <v>14699.087022170777</v>
      </c>
      <c r="L902" s="1">
        <f t="shared" si="181"/>
        <v>955.51388725646939</v>
      </c>
      <c r="M902" s="1">
        <f t="shared" si="182"/>
        <v>5185.7928352782583</v>
      </c>
    </row>
    <row r="903" spans="1:13" x14ac:dyDescent="0.25">
      <c r="A903" s="1">
        <f t="shared" si="183"/>
        <v>2.780309498426933</v>
      </c>
      <c r="B903" s="1">
        <f t="shared" si="171"/>
        <v>4625.4365518101949</v>
      </c>
      <c r="C903" s="1">
        <f t="shared" si="172"/>
        <v>9995.1392299524159</v>
      </c>
      <c r="D903" s="1">
        <f t="shared" si="173"/>
        <v>10645.316727061785</v>
      </c>
      <c r="E903" s="1">
        <f t="shared" si="174"/>
        <v>14484.375788402522</v>
      </c>
      <c r="F903" s="1">
        <f t="shared" si="175"/>
        <v>870.16475631729008</v>
      </c>
      <c r="G903" s="1">
        <f t="shared" si="176"/>
        <v>4764.5687185151046</v>
      </c>
      <c r="H903" s="1">
        <f t="shared" si="177"/>
        <v>4686.4629233659616</v>
      </c>
      <c r="I903" s="1">
        <f t="shared" si="178"/>
        <v>10329.287836648073</v>
      </c>
      <c r="J903" s="1">
        <f t="shared" si="179"/>
        <v>10662.407919899582</v>
      </c>
      <c r="K903" s="1">
        <f t="shared" si="180"/>
        <v>14577.958253293087</v>
      </c>
      <c r="L903" s="1">
        <f t="shared" si="181"/>
        <v>939.28935142560658</v>
      </c>
      <c r="M903" s="1">
        <f t="shared" si="182"/>
        <v>5143.0589769886546</v>
      </c>
    </row>
    <row r="904" spans="1:13" x14ac:dyDescent="0.25">
      <c r="A904" s="1">
        <f t="shared" si="183"/>
        <v>2.7834510910805226</v>
      </c>
      <c r="B904" s="1">
        <f t="shared" si="171"/>
        <v>4594.1664796496225</v>
      </c>
      <c r="C904" s="1">
        <f t="shared" si="172"/>
        <v>9911.9906178566998</v>
      </c>
      <c r="D904" s="1">
        <f t="shared" si="173"/>
        <v>10600.001952981707</v>
      </c>
      <c r="E904" s="1">
        <f t="shared" si="174"/>
        <v>14363.881644582154</v>
      </c>
      <c r="F904" s="1">
        <f t="shared" si="175"/>
        <v>855.25867004732572</v>
      </c>
      <c r="G904" s="1">
        <f t="shared" si="176"/>
        <v>4724.9327247520559</v>
      </c>
      <c r="H904" s="1">
        <f t="shared" si="177"/>
        <v>4654.1474579593996</v>
      </c>
      <c r="I904" s="1">
        <f t="shared" si="178"/>
        <v>10243.359474091532</v>
      </c>
      <c r="J904" s="1">
        <f t="shared" si="179"/>
        <v>10616.800370465127</v>
      </c>
      <c r="K904" s="1">
        <f t="shared" si="180"/>
        <v>14456.685605852799</v>
      </c>
      <c r="L904" s="1">
        <f t="shared" si="181"/>
        <v>923.19914781397711</v>
      </c>
      <c r="M904" s="1">
        <f t="shared" si="182"/>
        <v>5100.2743587832847</v>
      </c>
    </row>
    <row r="905" spans="1:13" x14ac:dyDescent="0.25">
      <c r="A905" s="1">
        <f t="shared" si="183"/>
        <v>2.7865926837341122</v>
      </c>
      <c r="B905" s="1">
        <f t="shared" si="171"/>
        <v>4563.1577804397712</v>
      </c>
      <c r="C905" s="1">
        <f t="shared" si="172"/>
        <v>9828.7441784152179</v>
      </c>
      <c r="D905" s="1">
        <f t="shared" si="173"/>
        <v>10555.065945415241</v>
      </c>
      <c r="E905" s="1">
        <f t="shared" si="174"/>
        <v>14243.245735048891</v>
      </c>
      <c r="F905" s="1">
        <f t="shared" si="175"/>
        <v>840.47717727788404</v>
      </c>
      <c r="G905" s="1">
        <f t="shared" si="176"/>
        <v>4685.2500978105463</v>
      </c>
      <c r="H905" s="1">
        <f t="shared" si="177"/>
        <v>4622.102103491623</v>
      </c>
      <c r="I905" s="1">
        <f t="shared" si="178"/>
        <v>10157.330013712395</v>
      </c>
      <c r="J905" s="1">
        <f t="shared" si="179"/>
        <v>10571.574034726298</v>
      </c>
      <c r="K905" s="1">
        <f t="shared" si="180"/>
        <v>14335.270276761981</v>
      </c>
      <c r="L905" s="1">
        <f t="shared" si="181"/>
        <v>907.24343522539493</v>
      </c>
      <c r="M905" s="1">
        <f t="shared" si="182"/>
        <v>5057.4394029290588</v>
      </c>
    </row>
    <row r="906" spans="1:13" x14ac:dyDescent="0.25">
      <c r="A906" s="1">
        <f t="shared" si="183"/>
        <v>2.7897342763877018</v>
      </c>
      <c r="B906" s="1">
        <f t="shared" si="171"/>
        <v>4532.4107602239819</v>
      </c>
      <c r="C906" s="1">
        <f t="shared" si="172"/>
        <v>9745.40073323672</v>
      </c>
      <c r="D906" s="1">
        <f t="shared" si="173"/>
        <v>10510.509147862635</v>
      </c>
      <c r="E906" s="1">
        <f t="shared" si="174"/>
        <v>14122.469250430453</v>
      </c>
      <c r="F906" s="1">
        <f t="shared" si="175"/>
        <v>825.8204238963317</v>
      </c>
      <c r="G906" s="1">
        <f t="shared" si="176"/>
        <v>4645.5212293420836</v>
      </c>
      <c r="H906" s="1">
        <f t="shared" si="177"/>
        <v>4590.3271762373442</v>
      </c>
      <c r="I906" s="1">
        <f t="shared" si="178"/>
        <v>10071.2003045867</v>
      </c>
      <c r="J906" s="1">
        <f t="shared" si="179"/>
        <v>10526.729359048775</v>
      </c>
      <c r="K906" s="1">
        <f t="shared" si="180"/>
        <v>14213.713464340915</v>
      </c>
      <c r="L906" s="1">
        <f t="shared" si="181"/>
        <v>891.42237113630472</v>
      </c>
      <c r="M906" s="1">
        <f t="shared" si="182"/>
        <v>5014.5545321896961</v>
      </c>
    </row>
    <row r="907" spans="1:13" x14ac:dyDescent="0.25">
      <c r="A907" s="1">
        <f t="shared" si="183"/>
        <v>2.7928758690412914</v>
      </c>
      <c r="B907" s="1">
        <f t="shared" si="171"/>
        <v>4501.9257224629364</v>
      </c>
      <c r="C907" s="1">
        <f t="shared" si="172"/>
        <v>9661.9611048873612</v>
      </c>
      <c r="D907" s="1">
        <f t="shared" si="173"/>
        <v>10466.3320000815</v>
      </c>
      <c r="E907" s="1">
        <f t="shared" si="174"/>
        <v>14001.553382741982</v>
      </c>
      <c r="F907" s="1">
        <f t="shared" si="175"/>
        <v>811.28855455890698</v>
      </c>
      <c r="G907" s="1">
        <f t="shared" si="176"/>
        <v>4605.7465114545594</v>
      </c>
      <c r="H907" s="1">
        <f t="shared" si="177"/>
        <v>4558.8229898022728</v>
      </c>
      <c r="I907" s="1">
        <f t="shared" si="178"/>
        <v>9984.9711967799085</v>
      </c>
      <c r="J907" s="1">
        <f t="shared" si="179"/>
        <v>10482.266786031403</v>
      </c>
      <c r="K907" s="1">
        <f t="shared" si="180"/>
        <v>14092.016368306262</v>
      </c>
      <c r="L907" s="1">
        <f t="shared" si="181"/>
        <v>875.73611169422111</v>
      </c>
      <c r="M907" s="1">
        <f t="shared" si="182"/>
        <v>4971.6201698215582</v>
      </c>
    </row>
    <row r="908" spans="1:13" x14ac:dyDescent="0.25">
      <c r="A908" s="1">
        <f t="shared" si="183"/>
        <v>2.796017461694881</v>
      </c>
      <c r="B908" s="1">
        <f t="shared" si="171"/>
        <v>4471.7029680316482</v>
      </c>
      <c r="C908" s="1">
        <f t="shared" si="172"/>
        <v>9578.4261168825888</v>
      </c>
      <c r="D908" s="1">
        <f t="shared" si="173"/>
        <v>10422.534938082448</v>
      </c>
      <c r="E908" s="1">
        <f t="shared" si="174"/>
        <v>13880.499325374283</v>
      </c>
      <c r="F908" s="1">
        <f t="shared" si="175"/>
        <v>796.88171268929545</v>
      </c>
      <c r="G908" s="1">
        <f t="shared" si="176"/>
        <v>4565.9263367083831</v>
      </c>
      <c r="H908" s="1">
        <f t="shared" si="177"/>
        <v>4527.589855120008</v>
      </c>
      <c r="I908" s="1">
        <f t="shared" si="178"/>
        <v>9898.6435413385007</v>
      </c>
      <c r="J908" s="1">
        <f t="shared" si="179"/>
        <v>10438.186754501825</v>
      </c>
      <c r="K908" s="1">
        <f t="shared" si="180"/>
        <v>13970.180189759232</v>
      </c>
      <c r="L908" s="1">
        <f t="shared" si="181"/>
        <v>860.18481171619169</v>
      </c>
      <c r="M908" s="1">
        <f t="shared" si="182"/>
        <v>4928.6367395694688</v>
      </c>
    </row>
    <row r="909" spans="1:13" x14ac:dyDescent="0.25">
      <c r="A909" s="1">
        <f t="shared" si="183"/>
        <v>2.7991590543484706</v>
      </c>
      <c r="B909" s="1">
        <f t="shared" si="171"/>
        <v>4441.7427952165017</v>
      </c>
      <c r="C909" s="1">
        <f t="shared" si="172"/>
        <v>9494.7965936790097</v>
      </c>
      <c r="D909" s="1">
        <f t="shared" si="173"/>
        <v>10379.118394124802</v>
      </c>
      <c r="E909" s="1">
        <f t="shared" si="174"/>
        <v>13759.308273082024</v>
      </c>
      <c r="F909" s="1">
        <f t="shared" si="175"/>
        <v>782.60004047720759</v>
      </c>
      <c r="G909" s="1">
        <f t="shared" si="176"/>
        <v>4526.0610981126019</v>
      </c>
      <c r="H909" s="1">
        <f t="shared" si="177"/>
        <v>4496.6280804489761</v>
      </c>
      <c r="I909" s="1">
        <f t="shared" si="178"/>
        <v>9812.2181902815828</v>
      </c>
      <c r="J909" s="1">
        <f t="shared" si="179"/>
        <v>10394.489699512153</v>
      </c>
      <c r="K909" s="1">
        <f t="shared" si="180"/>
        <v>13848.20613117372</v>
      </c>
      <c r="L909" s="1">
        <f t="shared" si="181"/>
        <v>844.76862468726904</v>
      </c>
      <c r="M909" s="1">
        <f t="shared" si="182"/>
        <v>4885.6046656625313</v>
      </c>
    </row>
    <row r="910" spans="1:13" x14ac:dyDescent="0.25">
      <c r="A910" s="1">
        <f t="shared" si="183"/>
        <v>2.8023006470020602</v>
      </c>
      <c r="B910" s="1">
        <f t="shared" si="171"/>
        <v>4412.0454997123052</v>
      </c>
      <c r="C910" s="1">
        <f t="shared" si="172"/>
        <v>9411.0733606662561</v>
      </c>
      <c r="D910" s="1">
        <f t="shared" si="173"/>
        <v>10336.082796712311</v>
      </c>
      <c r="E910" s="1">
        <f t="shared" si="174"/>
        <v>13637.981421971968</v>
      </c>
      <c r="F910" s="1">
        <f t="shared" si="175"/>
        <v>768.44367887698354</v>
      </c>
      <c r="G910" s="1">
        <f t="shared" si="176"/>
        <v>4486.1511891210275</v>
      </c>
      <c r="H910" s="1">
        <f t="shared" si="177"/>
        <v>4465.9379713693925</v>
      </c>
      <c r="I910" s="1">
        <f t="shared" si="178"/>
        <v>9725.6959965924798</v>
      </c>
      <c r="J910" s="1">
        <f t="shared" si="179"/>
        <v>10351.176052334675</v>
      </c>
      <c r="K910" s="1">
        <f t="shared" si="180"/>
        <v>13726.095396384439</v>
      </c>
      <c r="L910" s="1">
        <f t="shared" si="181"/>
        <v>829.48770275899369</v>
      </c>
      <c r="M910" s="1">
        <f t="shared" si="182"/>
        <v>4842.5243728099413</v>
      </c>
    </row>
    <row r="911" spans="1:13" x14ac:dyDescent="0.25">
      <c r="A911" s="1">
        <f t="shared" si="183"/>
        <v>2.8054422396556498</v>
      </c>
      <c r="B911" s="1">
        <f t="shared" si="171"/>
        <v>4382.6113746193769</v>
      </c>
      <c r="C911" s="1">
        <f t="shared" si="172"/>
        <v>9327.2572441588363</v>
      </c>
      <c r="D911" s="1">
        <f t="shared" si="173"/>
        <v>10293.428570588949</v>
      </c>
      <c r="E911" s="1">
        <f t="shared" si="174"/>
        <v>13516.519969491152</v>
      </c>
      <c r="F911" s="1">
        <f t="shared" si="175"/>
        <v>754.41276760619621</v>
      </c>
      <c r="G911" s="1">
        <f t="shared" si="176"/>
        <v>4446.1970036283483</v>
      </c>
      <c r="H911" s="1">
        <f t="shared" si="177"/>
        <v>4435.5198307802493</v>
      </c>
      <c r="I911" s="1">
        <f t="shared" si="178"/>
        <v>9639.0778142103118</v>
      </c>
      <c r="J911" s="1">
        <f t="shared" si="179"/>
        <v>10308.246240457614</v>
      </c>
      <c r="K911" s="1">
        <f t="shared" si="180"/>
        <v>13603.849190575043</v>
      </c>
      <c r="L911" s="1">
        <f t="shared" si="181"/>
        <v>814.34219674789711</v>
      </c>
      <c r="M911" s="1">
        <f t="shared" si="182"/>
        <v>4799.3962861967984</v>
      </c>
    </row>
    <row r="912" spans="1:13" x14ac:dyDescent="0.25">
      <c r="A912" s="1">
        <f t="shared" si="183"/>
        <v>2.8085838323092394</v>
      </c>
      <c r="B912" s="1">
        <f t="shared" si="171"/>
        <v>4353.4407104406491</v>
      </c>
      <c r="C912" s="1">
        <f t="shared" si="172"/>
        <v>9243.3490713879819</v>
      </c>
      <c r="D912" s="1">
        <f t="shared" si="173"/>
        <v>10251.156136734724</v>
      </c>
      <c r="E912" s="1">
        <f t="shared" si="174"/>
        <v>13394.92511441508</v>
      </c>
      <c r="F912" s="1">
        <f t="shared" si="175"/>
        <v>740.50744514427606</v>
      </c>
      <c r="G912" s="1">
        <f t="shared" si="176"/>
        <v>4406.1989359662466</v>
      </c>
      <c r="H912" s="1">
        <f t="shared" si="177"/>
        <v>4405.3739588963108</v>
      </c>
      <c r="I912" s="1">
        <f t="shared" si="178"/>
        <v>9552.364498021574</v>
      </c>
      <c r="J912" s="1">
        <f t="shared" si="179"/>
        <v>10265.700687580873</v>
      </c>
      <c r="K912" s="1">
        <f t="shared" si="180"/>
        <v>13481.468720266235</v>
      </c>
      <c r="L912" s="1">
        <f t="shared" si="181"/>
        <v>799.33225613401009</v>
      </c>
      <c r="M912" s="1">
        <f t="shared" si="182"/>
        <v>4756.2208314799054</v>
      </c>
    </row>
    <row r="913" spans="1:13" x14ac:dyDescent="0.25">
      <c r="A913" s="1">
        <f t="shared" si="183"/>
        <v>2.811725424962829</v>
      </c>
      <c r="B913" s="1">
        <f t="shared" si="171"/>
        <v>4324.5337950788016</v>
      </c>
      <c r="C913" s="1">
        <f t="shared" si="172"/>
        <v>9159.349670493486</v>
      </c>
      <c r="D913" s="1">
        <f t="shared" si="173"/>
        <v>10209.265912361479</v>
      </c>
      <c r="E913" s="1">
        <f t="shared" si="174"/>
        <v>13273.198056835876</v>
      </c>
      <c r="F913" s="1">
        <f t="shared" si="175"/>
        <v>726.72784873114324</v>
      </c>
      <c r="G913" s="1">
        <f t="shared" si="176"/>
        <v>4366.1573808995008</v>
      </c>
      <c r="H913" s="1">
        <f t="shared" si="177"/>
        <v>4375.5006532451662</v>
      </c>
      <c r="I913" s="1">
        <f t="shared" si="178"/>
        <v>9465.5569038516842</v>
      </c>
      <c r="J913" s="1">
        <f t="shared" si="179"/>
        <v>10223.539813611889</v>
      </c>
      <c r="K913" s="1">
        <f t="shared" si="180"/>
        <v>13358.955193303846</v>
      </c>
      <c r="L913" s="1">
        <f t="shared" si="181"/>
        <v>784.45802905938581</v>
      </c>
      <c r="M913" s="1">
        <f t="shared" si="182"/>
        <v>4712.9984347835698</v>
      </c>
    </row>
    <row r="914" spans="1:13" x14ac:dyDescent="0.25">
      <c r="A914" s="1">
        <f t="shared" si="183"/>
        <v>2.8148670176164186</v>
      </c>
      <c r="B914" s="1">
        <f t="shared" si="171"/>
        <v>4295.8909138334166</v>
      </c>
      <c r="C914" s="1">
        <f t="shared" si="172"/>
        <v>9075.2598705155197</v>
      </c>
      <c r="D914" s="1">
        <f t="shared" si="173"/>
        <v>10167.758310908815</v>
      </c>
      <c r="E914" s="1">
        <f t="shared" si="174"/>
        <v>13151.339998150459</v>
      </c>
      <c r="F914" s="1">
        <f t="shared" si="175"/>
        <v>713.0741143658488</v>
      </c>
      <c r="G914" s="1">
        <f t="shared" si="176"/>
        <v>4326.0727336220943</v>
      </c>
      <c r="H914" s="1">
        <f t="shared" si="177"/>
        <v>4345.9002086642722</v>
      </c>
      <c r="I914" s="1">
        <f t="shared" si="178"/>
        <v>9378.6558884565529</v>
      </c>
      <c r="J914" s="1">
        <f t="shared" si="179"/>
        <v>10181.764034661457</v>
      </c>
      <c r="K914" s="1">
        <f t="shared" si="180"/>
        <v>13236.309818846927</v>
      </c>
      <c r="L914" s="1">
        <f t="shared" si="181"/>
        <v>769.71966232663908</v>
      </c>
      <c r="M914" s="1">
        <f t="shared" si="182"/>
        <v>4669.7295226953975</v>
      </c>
    </row>
    <row r="915" spans="1:13" x14ac:dyDescent="0.25">
      <c r="A915" s="1">
        <f t="shared" si="183"/>
        <v>2.8180086102700082</v>
      </c>
      <c r="B915" s="1">
        <f t="shared" ref="B915:B978" si="184">($B$5+$B$4)/2+$B$8*COS(A915)</f>
        <v>4267.51234939817</v>
      </c>
      <c r="C915" s="1">
        <f t="shared" ref="C915:C978" si="185">$B$8*SIN(A915)</f>
        <v>8991.0805013864629</v>
      </c>
      <c r="D915" s="1">
        <f t="shared" ref="D915:D978" si="186">($C$5+$C$4)/2+$C$8*COS(A915)</f>
        <v>10126.633742040009</v>
      </c>
      <c r="E915" s="1">
        <f t="shared" ref="E915:E978" si="187">$C$8*SIN(A915)</f>
        <v>13029.35214104867</v>
      </c>
      <c r="F915" s="1">
        <f t="shared" ref="F915:F978" si="188">($D$5+$D$4)/2+$D$8*COS(A915)</f>
        <v>699.54637680524138</v>
      </c>
      <c r="G915" s="1">
        <f t="shared" ref="G915:G978" si="189">$D$8*SIN(A915)</f>
        <v>4285.9453897533131</v>
      </c>
      <c r="H915" s="1">
        <f t="shared" ref="H915:H978" si="190">($E$5+$E$4)/2+$E$8*COS(A915)</f>
        <v>4316.5729172980755</v>
      </c>
      <c r="I915" s="1">
        <f t="shared" ref="I915:I978" si="191">$E$8*SIN(A915)</f>
        <v>9291.6623095141185</v>
      </c>
      <c r="J915" s="1">
        <f t="shared" ref="J915:J978" si="192">$F$9+$F$8*COS(A915)</f>
        <v>10140.373763039664</v>
      </c>
      <c r="K915" s="1">
        <f t="shared" ref="K915:K978" si="193">$F$8*SIN(A915)</f>
        <v>13113.53380735581</v>
      </c>
      <c r="L915" s="1">
        <f t="shared" ref="L915:L978" si="194">($G$5+$G$4)/2+$G$8*COS(A915)</f>
        <v>755.11730139750216</v>
      </c>
      <c r="M915" s="1">
        <f t="shared" ref="M915:M978" si="195">$G$8*SIN(A915)</f>
        <v>4626.4145222620809</v>
      </c>
    </row>
    <row r="916" spans="1:13" x14ac:dyDescent="0.25">
      <c r="A916" s="1">
        <f t="shared" ref="A916:A979" si="196">A915+PI()/1000</f>
        <v>2.8211502029235977</v>
      </c>
      <c r="B916" s="1">
        <f t="shared" si="184"/>
        <v>4239.3983818580382</v>
      </c>
      <c r="C916" s="1">
        <f t="shared" si="185"/>
        <v>8906.8123939227025</v>
      </c>
      <c r="D916" s="1">
        <f t="shared" si="186"/>
        <v>10085.892611637944</v>
      </c>
      <c r="E916" s="1">
        <f t="shared" si="187"/>
        <v>12907.235689501413</v>
      </c>
      <c r="F916" s="1">
        <f t="shared" si="188"/>
        <v>686.14476956262661</v>
      </c>
      <c r="G916" s="1">
        <f t="shared" si="189"/>
        <v>4245.7757453338418</v>
      </c>
      <c r="H916" s="1">
        <f t="shared" si="190"/>
        <v>4287.5190685950984</v>
      </c>
      <c r="I916" s="1">
        <f t="shared" si="191"/>
        <v>9204.5770256158867</v>
      </c>
      <c r="J916" s="1">
        <f t="shared" si="192"/>
        <v>10099.369407251768</v>
      </c>
      <c r="K916" s="1">
        <f t="shared" si="193"/>
        <v>12990.628370580163</v>
      </c>
      <c r="L916" s="1">
        <f t="shared" si="194"/>
        <v>740.65109039138224</v>
      </c>
      <c r="M916" s="1">
        <f t="shared" si="195"/>
        <v>4583.0538609851901</v>
      </c>
    </row>
    <row r="917" spans="1:13" x14ac:dyDescent="0.25">
      <c r="A917" s="1">
        <f t="shared" si="196"/>
        <v>2.8242917955771873</v>
      </c>
      <c r="B917" s="1">
        <f t="shared" si="184"/>
        <v>4211.5492886865286</v>
      </c>
      <c r="C917" s="1">
        <f t="shared" si="185"/>
        <v>8822.4563798164399</v>
      </c>
      <c r="D917" s="1">
        <f t="shared" si="186"/>
        <v>10045.535321801144</v>
      </c>
      <c r="E917" s="1">
        <f t="shared" si="187"/>
        <v>12784.991848748759</v>
      </c>
      <c r="F917" s="1">
        <f t="shared" si="188"/>
        <v>672.86942490645924</v>
      </c>
      <c r="G917" s="1">
        <f t="shared" si="189"/>
        <v>4205.5641968218524</v>
      </c>
      <c r="H917" s="1">
        <f t="shared" si="190"/>
        <v>4258.7389493051014</v>
      </c>
      <c r="I917" s="1">
        <f t="shared" si="191"/>
        <v>9117.4008962584485</v>
      </c>
      <c r="J917" s="1">
        <f t="shared" si="192"/>
        <v>10058.751371994214</v>
      </c>
      <c r="K917" s="1">
        <f t="shared" si="193"/>
        <v>12867.594721547028</v>
      </c>
      <c r="L917" s="1">
        <f t="shared" si="194"/>
        <v>726.32117208393902</v>
      </c>
      <c r="M917" s="1">
        <f t="shared" si="195"/>
        <v>4539.6479668169441</v>
      </c>
    </row>
    <row r="918" spans="1:13" x14ac:dyDescent="0.25">
      <c r="A918" s="1">
        <f t="shared" si="196"/>
        <v>2.8274333882307769</v>
      </c>
      <c r="B918" s="1">
        <f t="shared" si="184"/>
        <v>4183.9653447429446</v>
      </c>
      <c r="C918" s="1">
        <f t="shared" si="185"/>
        <v>8738.0132916274797</v>
      </c>
      <c r="D918" s="1">
        <f t="shared" si="186"/>
        <v>10005.56227083975</v>
      </c>
      <c r="E918" s="1">
        <f t="shared" si="187"/>
        <v>12662.621825288072</v>
      </c>
      <c r="F918" s="1">
        <f t="shared" si="188"/>
        <v>659.7204738590317</v>
      </c>
      <c r="G918" s="1">
        <f t="shared" si="189"/>
        <v>4165.3111410890961</v>
      </c>
      <c r="H918" s="1">
        <f t="shared" si="190"/>
        <v>4230.2328434762385</v>
      </c>
      <c r="I918" s="1">
        <f t="shared" si="191"/>
        <v>9030.1347818350096</v>
      </c>
      <c r="J918" s="1">
        <f t="shared" si="192"/>
        <v>10018.520058150614</v>
      </c>
      <c r="K918" s="1">
        <f t="shared" si="193"/>
        <v>12744.434074548848</v>
      </c>
      <c r="L918" s="1">
        <f t="shared" si="194"/>
        <v>712.12768790568225</v>
      </c>
      <c r="M918" s="1">
        <f t="shared" si="195"/>
        <v>4496.1972681559964</v>
      </c>
    </row>
    <row r="919" spans="1:13" x14ac:dyDescent="0.25">
      <c r="A919" s="1">
        <f t="shared" si="196"/>
        <v>2.8305749808843665</v>
      </c>
      <c r="B919" s="1">
        <f t="shared" si="184"/>
        <v>4156.6468222696749</v>
      </c>
      <c r="C919" s="1">
        <f t="shared" si="185"/>
        <v>8653.4839627750098</v>
      </c>
      <c r="D919" s="1">
        <f t="shared" si="186"/>
        <v>9965.9738532716437</v>
      </c>
      <c r="E919" s="1">
        <f t="shared" si="187"/>
        <v>12540.126826862075</v>
      </c>
      <c r="F919" s="1">
        <f t="shared" si="188"/>
        <v>646.6980461951789</v>
      </c>
      <c r="G919" s="1">
        <f t="shared" si="189"/>
        <v>4125.0169754169819</v>
      </c>
      <c r="H919" s="1">
        <f t="shared" si="190"/>
        <v>4202.0010324522664</v>
      </c>
      <c r="I919" s="1">
        <f t="shared" si="191"/>
        <v>8942.779543626888</v>
      </c>
      <c r="J919" s="1">
        <f t="shared" si="192"/>
        <v>9978.6758627877789</v>
      </c>
      <c r="K919" s="1">
        <f t="shared" si="193"/>
        <v>12621.14764513149</v>
      </c>
      <c r="L919" s="1">
        <f t="shared" si="194"/>
        <v>698.07077794056931</v>
      </c>
      <c r="M919" s="1">
        <f t="shared" si="195"/>
        <v>4452.7021938432008</v>
      </c>
    </row>
    <row r="920" spans="1:13" x14ac:dyDescent="0.25">
      <c r="A920" s="1">
        <f t="shared" si="196"/>
        <v>2.8337165735379561</v>
      </c>
      <c r="B920" s="1">
        <f t="shared" si="184"/>
        <v>4129.5939908895198</v>
      </c>
      <c r="C920" s="1">
        <f t="shared" si="185"/>
        <v>8568.8692275293779</v>
      </c>
      <c r="D920" s="1">
        <f t="shared" si="186"/>
        <v>9926.7704598185301</v>
      </c>
      <c r="E920" s="1">
        <f t="shared" si="187"/>
        <v>12417.50806244695</v>
      </c>
      <c r="F920" s="1">
        <f t="shared" si="188"/>
        <v>633.80227044101048</v>
      </c>
      <c r="G920" s="1">
        <f t="shared" si="189"/>
        <v>4084.6820974926559</v>
      </c>
      <c r="H920" s="1">
        <f t="shared" si="190"/>
        <v>4174.0437948697654</v>
      </c>
      <c r="I920" s="1">
        <f t="shared" si="191"/>
        <v>8855.3360437950141</v>
      </c>
      <c r="J920" s="1">
        <f t="shared" si="192"/>
        <v>9939.2191791518489</v>
      </c>
      <c r="K920" s="1">
        <f t="shared" si="193"/>
        <v>12497.736650082237</v>
      </c>
      <c r="L920" s="1">
        <f t="shared" si="194"/>
        <v>684.15058092463005</v>
      </c>
      <c r="M920" s="1">
        <f t="shared" si="195"/>
        <v>4409.1631731573798</v>
      </c>
    </row>
    <row r="921" spans="1:13" x14ac:dyDescent="0.25">
      <c r="A921" s="1">
        <f t="shared" si="196"/>
        <v>2.8368581661915457</v>
      </c>
      <c r="B921" s="1">
        <f t="shared" si="184"/>
        <v>4102.8071176029916</v>
      </c>
      <c r="C921" s="1">
        <f t="shared" si="185"/>
        <v>8484.1699210038641</v>
      </c>
      <c r="D921" s="1">
        <f t="shared" si="186"/>
        <v>9887.9524774020683</v>
      </c>
      <c r="E921" s="1">
        <f t="shared" si="187"/>
        <v>12294.766742240399</v>
      </c>
      <c r="F921" s="1">
        <f t="shared" si="188"/>
        <v>621.0332738726247</v>
      </c>
      <c r="G921" s="1">
        <f t="shared" si="189"/>
        <v>4044.3069054050807</v>
      </c>
      <c r="H921" s="1">
        <f t="shared" si="190"/>
        <v>4146.3614066553819</v>
      </c>
      <c r="I921" s="1">
        <f t="shared" si="191"/>
        <v>8767.8051453714324</v>
      </c>
      <c r="J921" s="1">
        <f t="shared" si="192"/>
        <v>9900.1503966643577</v>
      </c>
      <c r="K921" s="1">
        <f t="shared" si="193"/>
        <v>12374.202307417787</v>
      </c>
      <c r="L921" s="1">
        <f t="shared" si="194"/>
        <v>670.36723424458796</v>
      </c>
      <c r="M921" s="1">
        <f t="shared" si="195"/>
        <v>4365.5806358110904</v>
      </c>
    </row>
    <row r="922" spans="1:13" x14ac:dyDescent="0.25">
      <c r="A922" s="1">
        <f t="shared" si="196"/>
        <v>2.8399997588451353</v>
      </c>
      <c r="B922" s="1">
        <f t="shared" si="184"/>
        <v>4076.2864667857211</v>
      </c>
      <c r="C922" s="1">
        <f t="shared" si="185"/>
        <v>8399.3868791464283</v>
      </c>
      <c r="D922" s="1">
        <f t="shared" si="186"/>
        <v>9849.5202891400695</v>
      </c>
      <c r="E922" s="1">
        <f t="shared" si="187"/>
        <v>12171.904077649702</v>
      </c>
      <c r="F922" s="1">
        <f t="shared" si="188"/>
        <v>608.39118251485888</v>
      </c>
      <c r="G922" s="1">
        <f t="shared" si="189"/>
        <v>4003.8917976411017</v>
      </c>
      <c r="H922" s="1">
        <f t="shared" si="190"/>
        <v>4118.9541410231104</v>
      </c>
      <c r="I922" s="1">
        <f t="shared" si="191"/>
        <v>8680.1877122507722</v>
      </c>
      <c r="J922" s="1">
        <f t="shared" si="192"/>
        <v>9861.4699009184042</v>
      </c>
      <c r="K922" s="1">
        <f t="shared" si="193"/>
        <v>12250.545836372232</v>
      </c>
      <c r="L922" s="1">
        <f t="shared" si="194"/>
        <v>656.72087393650872</v>
      </c>
      <c r="M922" s="1">
        <f t="shared" si="195"/>
        <v>4321.955011946382</v>
      </c>
    </row>
    <row r="923" spans="1:13" x14ac:dyDescent="0.25">
      <c r="A923" s="1">
        <f t="shared" si="196"/>
        <v>2.8431413514987249</v>
      </c>
      <c r="B923" s="1">
        <f t="shared" si="184"/>
        <v>4050.0323001858196</v>
      </c>
      <c r="C923" s="1">
        <f t="shared" si="185"/>
        <v>8314.5209387314644</v>
      </c>
      <c r="D923" s="1">
        <f t="shared" si="186"/>
        <v>9811.4742743427269</v>
      </c>
      <c r="E923" s="1">
        <f t="shared" si="187"/>
        <v>12048.921281279756</v>
      </c>
      <c r="F923" s="1">
        <f t="shared" si="188"/>
        <v>595.87612114005424</v>
      </c>
      <c r="G923" s="1">
        <f t="shared" si="189"/>
        <v>3963.4371730815174</v>
      </c>
      <c r="H923" s="1">
        <f t="shared" si="190"/>
        <v>4091.8222684715984</v>
      </c>
      <c r="I923" s="1">
        <f t="shared" si="191"/>
        <v>8592.4846091817271</v>
      </c>
      <c r="J923" s="1">
        <f t="shared" si="192"/>
        <v>9823.1780736748697</v>
      </c>
      <c r="K923" s="1">
        <f t="shared" si="193"/>
        <v>12126.768457385018</v>
      </c>
      <c r="L923" s="1">
        <f t="shared" si="194"/>
        <v>643.21163468445775</v>
      </c>
      <c r="M923" s="1">
        <f t="shared" si="195"/>
        <v>4278.2867321305503</v>
      </c>
    </row>
    <row r="924" spans="1:13" x14ac:dyDescent="0.25">
      <c r="A924" s="1">
        <f t="shared" si="196"/>
        <v>2.8462829441523145</v>
      </c>
      <c r="B924" s="1">
        <f t="shared" si="184"/>
        <v>4024.0448769213181</v>
      </c>
      <c r="C924" s="1">
        <f t="shared" si="185"/>
        <v>8229.5729373515442</v>
      </c>
      <c r="D924" s="1">
        <f t="shared" si="186"/>
        <v>9773.8148085088469</v>
      </c>
      <c r="E924" s="1">
        <f t="shared" si="187"/>
        <v>11925.819566921109</v>
      </c>
      <c r="F924" s="1">
        <f t="shared" si="188"/>
        <v>583.48821326681536</v>
      </c>
      <c r="G924" s="1">
        <f t="shared" si="189"/>
        <v>3922.9434309971389</v>
      </c>
      <c r="H924" s="1">
        <f t="shared" si="190"/>
        <v>4064.966056781479</v>
      </c>
      <c r="I924" s="1">
        <f t="shared" si="191"/>
        <v>8504.6967017585139</v>
      </c>
      <c r="J924" s="1">
        <f t="shared" si="192"/>
        <v>9785.2752928586488</v>
      </c>
      <c r="K924" s="1">
        <f t="shared" si="193"/>
        <v>12002.871392088904</v>
      </c>
      <c r="L924" s="1">
        <f t="shared" si="194"/>
        <v>629.83964981917961</v>
      </c>
      <c r="M924" s="1">
        <f t="shared" si="195"/>
        <v>4234.5762273518867</v>
      </c>
    </row>
    <row r="925" spans="1:13" x14ac:dyDescent="0.25">
      <c r="A925" s="1">
        <f t="shared" si="196"/>
        <v>2.8494245368059041</v>
      </c>
      <c r="B925" s="1">
        <f t="shared" si="184"/>
        <v>3998.3244534775877</v>
      </c>
      <c r="C925" s="1">
        <f t="shared" si="185"/>
        <v>8144.5437134091435</v>
      </c>
      <c r="D925" s="1">
        <f t="shared" si="186"/>
        <v>9736.5422633221388</v>
      </c>
      <c r="E925" s="1">
        <f t="shared" si="187"/>
        <v>11802.600149537984</v>
      </c>
      <c r="F925" s="1">
        <f t="shared" si="188"/>
        <v>571.22758115878787</v>
      </c>
      <c r="G925" s="1">
        <f t="shared" si="189"/>
        <v>3882.410971044852</v>
      </c>
      <c r="H925" s="1">
        <f t="shared" si="190"/>
        <v>4038.3857710127086</v>
      </c>
      <c r="I925" s="1">
        <f t="shared" si="191"/>
        <v>8416.8248564123405</v>
      </c>
      <c r="J925" s="1">
        <f t="shared" si="192"/>
        <v>9747.7619325548585</v>
      </c>
      <c r="K925" s="1">
        <f t="shared" si="193"/>
        <v>11878.855863297904</v>
      </c>
      <c r="L925" s="1">
        <f t="shared" si="194"/>
        <v>616.60505131675745</v>
      </c>
      <c r="M925" s="1">
        <f t="shared" si="195"/>
        <v>4190.8239290154261</v>
      </c>
    </row>
    <row r="926" spans="1:13" x14ac:dyDescent="0.25">
      <c r="A926" s="1">
        <f t="shared" si="196"/>
        <v>2.8525661294594937</v>
      </c>
      <c r="B926" s="1">
        <f t="shared" si="184"/>
        <v>3972.8712837048297</v>
      </c>
      <c r="C926" s="1">
        <f t="shared" si="185"/>
        <v>8059.4341061083787</v>
      </c>
      <c r="D926" s="1">
        <f t="shared" si="186"/>
        <v>9699.6570066475906</v>
      </c>
      <c r="E926" s="1">
        <f t="shared" si="187"/>
        <v>11679.264245256287</v>
      </c>
      <c r="F926" s="1">
        <f t="shared" si="188"/>
        <v>559.0943458234633</v>
      </c>
      <c r="G926" s="1">
        <f t="shared" si="189"/>
        <v>3841.8401932636743</v>
      </c>
      <c r="H926" s="1">
        <f t="shared" si="190"/>
        <v>4012.0816735019907</v>
      </c>
      <c r="I926" s="1">
        <f t="shared" si="191"/>
        <v>8328.869940402843</v>
      </c>
      <c r="J926" s="1">
        <f t="shared" si="192"/>
        <v>9710.6383630052442</v>
      </c>
      <c r="K926" s="1">
        <f t="shared" si="193"/>
        <v>11754.723094995223</v>
      </c>
      <c r="L926" s="1">
        <f t="shared" si="194"/>
        <v>603.50796979733968</v>
      </c>
      <c r="M926" s="1">
        <f t="shared" si="195"/>
        <v>4147.0302689386899</v>
      </c>
    </row>
    <row r="927" spans="1:13" x14ac:dyDescent="0.25">
      <c r="A927" s="1">
        <f t="shared" si="196"/>
        <v>2.8557077221130833</v>
      </c>
      <c r="B927" s="1">
        <f t="shared" si="184"/>
        <v>3947.6856188155507</v>
      </c>
      <c r="C927" s="1">
        <f t="shared" si="185"/>
        <v>7974.2449554467103</v>
      </c>
      <c r="D927" s="1">
        <f t="shared" si="186"/>
        <v>9663.1594025277882</v>
      </c>
      <c r="E927" s="1">
        <f t="shared" si="187"/>
        <v>11555.813071351597</v>
      </c>
      <c r="F927" s="1">
        <f t="shared" si="188"/>
        <v>547.0886270109786</v>
      </c>
      <c r="G927" s="1">
        <f t="shared" si="189"/>
        <v>3801.2314980708024</v>
      </c>
      <c r="H927" s="1">
        <f t="shared" si="190"/>
        <v>3986.0540238601388</v>
      </c>
      <c r="I927" s="1">
        <f t="shared" si="191"/>
        <v>8240.8328218095357</v>
      </c>
      <c r="J927" s="1">
        <f t="shared" si="192"/>
        <v>9673.9049506044394</v>
      </c>
      <c r="K927" s="1">
        <f t="shared" si="193"/>
        <v>11630.474312321167</v>
      </c>
      <c r="L927" s="1">
        <f t="shared" si="194"/>
        <v>590.54853452383577</v>
      </c>
      <c r="M927" s="1">
        <f t="shared" si="195"/>
        <v>4103.1956793474237</v>
      </c>
    </row>
    <row r="928" spans="1:13" x14ac:dyDescent="0.25">
      <c r="A928" s="1">
        <f t="shared" si="196"/>
        <v>2.8588493147666729</v>
      </c>
      <c r="B928" s="1">
        <f t="shared" si="184"/>
        <v>3922.767707382096</v>
      </c>
      <c r="C928" s="1">
        <f t="shared" si="185"/>
        <v>7888.9771022066652</v>
      </c>
      <c r="D928" s="1">
        <f t="shared" si="186"/>
        <v>9627.0498111793568</v>
      </c>
      <c r="E928" s="1">
        <f t="shared" si="187"/>
        <v>11432.247846237164</v>
      </c>
      <c r="F928" s="1">
        <f t="shared" si="188"/>
        <v>535.21054321292468</v>
      </c>
      <c r="G928" s="1">
        <f t="shared" si="189"/>
        <v>3760.5852862576639</v>
      </c>
      <c r="H928" s="1">
        <f t="shared" si="190"/>
        <v>3960.3030789695513</v>
      </c>
      <c r="I928" s="1">
        <f t="shared" si="191"/>
        <v>8152.7143695232353</v>
      </c>
      <c r="J928" s="1">
        <f t="shared" si="192"/>
        <v>9637.5620578963862</v>
      </c>
      <c r="K928" s="1">
        <f t="shared" si="193"/>
        <v>11506.11074156106</v>
      </c>
      <c r="L928" s="1">
        <f t="shared" si="194"/>
        <v>577.72687340063749</v>
      </c>
      <c r="M928" s="1">
        <f t="shared" si="195"/>
        <v>4059.3205928713296</v>
      </c>
    </row>
    <row r="929" spans="1:13" x14ac:dyDescent="0.25">
      <c r="A929" s="1">
        <f t="shared" si="196"/>
        <v>2.8619909074202625</v>
      </c>
      <c r="B929" s="1">
        <f t="shared" si="184"/>
        <v>3898.1177953341867</v>
      </c>
      <c r="C929" s="1">
        <f t="shared" si="185"/>
        <v>7803.6313879475301</v>
      </c>
      <c r="D929" s="1">
        <f t="shared" si="186"/>
        <v>9591.3285889893668</v>
      </c>
      <c r="E929" s="1">
        <f t="shared" si="187"/>
        <v>11308.569789451874</v>
      </c>
      <c r="F929" s="1">
        <f t="shared" si="188"/>
        <v>523.46021166119863</v>
      </c>
      <c r="G929" s="1">
        <f t="shared" si="189"/>
        <v>3719.9019589859595</v>
      </c>
      <c r="H929" s="1">
        <f t="shared" si="190"/>
        <v>3934.829092981654</v>
      </c>
      <c r="I929" s="1">
        <f t="shared" si="191"/>
        <v>8064.5154532374909</v>
      </c>
      <c r="J929" s="1">
        <f t="shared" si="192"/>
        <v>9601.6100435707704</v>
      </c>
      <c r="K929" s="1">
        <f t="shared" si="193"/>
        <v>11381.63361013314</v>
      </c>
      <c r="L929" s="1">
        <f t="shared" si="194"/>
        <v>565.043112972362</v>
      </c>
      <c r="M929" s="1">
        <f t="shared" si="195"/>
        <v>4015.4054425397976</v>
      </c>
    </row>
    <row r="930" spans="1:13" x14ac:dyDescent="0.25">
      <c r="A930" s="1">
        <f t="shared" si="196"/>
        <v>2.8651325000738521</v>
      </c>
      <c r="B930" s="1">
        <f t="shared" si="184"/>
        <v>3873.7361259565114</v>
      </c>
      <c r="C930" s="1">
        <f t="shared" si="185"/>
        <v>7718.20865499705</v>
      </c>
      <c r="D930" s="1">
        <f t="shared" si="186"/>
        <v>9555.9960885118853</v>
      </c>
      <c r="E930" s="1">
        <f t="shared" si="187"/>
        <v>11184.780121648217</v>
      </c>
      <c r="F930" s="1">
        <f t="shared" si="188"/>
        <v>511.83774832682866</v>
      </c>
      <c r="G930" s="1">
        <f t="shared" si="189"/>
        <v>3679.1819177837056</v>
      </c>
      <c r="H930" s="1">
        <f t="shared" si="190"/>
        <v>3909.6323173144046</v>
      </c>
      <c r="I930" s="1">
        <f t="shared" si="191"/>
        <v>7976.2369434400016</v>
      </c>
      <c r="J930" s="1">
        <f t="shared" si="192"/>
        <v>9566.0492624594699</v>
      </c>
      <c r="K930" s="1">
        <f t="shared" si="193"/>
        <v>11257.044146576438</v>
      </c>
      <c r="L930" s="1">
        <f t="shared" si="194"/>
        <v>552.49737842260583</v>
      </c>
      <c r="M930" s="1">
        <f t="shared" si="195"/>
        <v>3971.4506617776328</v>
      </c>
    </row>
    <row r="931" spans="1:13" x14ac:dyDescent="0.25">
      <c r="A931" s="1">
        <f t="shared" si="196"/>
        <v>2.8682740927274417</v>
      </c>
      <c r="B931" s="1">
        <f t="shared" si="184"/>
        <v>3849.6229398862961</v>
      </c>
      <c r="C931" s="1">
        <f t="shared" si="185"/>
        <v>7632.7097464431117</v>
      </c>
      <c r="D931" s="1">
        <f t="shared" si="186"/>
        <v>9521.0526584644031</v>
      </c>
      <c r="E931" s="1">
        <f t="shared" si="187"/>
        <v>11060.880064580237</v>
      </c>
      <c r="F931" s="1">
        <f t="shared" si="188"/>
        <v>500.34326791883177</v>
      </c>
      <c r="G931" s="1">
        <f t="shared" si="189"/>
        <v>3638.4255645412691</v>
      </c>
      <c r="H931" s="1">
        <f t="shared" si="190"/>
        <v>3884.7130006498119</v>
      </c>
      <c r="I931" s="1">
        <f t="shared" si="191"/>
        <v>7887.8797114040162</v>
      </c>
      <c r="J931" s="1">
        <f t="shared" si="192"/>
        <v>9530.8800655330197</v>
      </c>
      <c r="K931" s="1">
        <f t="shared" si="193"/>
        <v>11132.343580538663</v>
      </c>
      <c r="L931" s="1">
        <f t="shared" si="194"/>
        <v>540.08979357270437</v>
      </c>
      <c r="M931" s="1">
        <f t="shared" si="195"/>
        <v>3927.4566844007754</v>
      </c>
    </row>
    <row r="932" spans="1:13" x14ac:dyDescent="0.25">
      <c r="A932" s="1">
        <f t="shared" si="196"/>
        <v>2.8714156853810313</v>
      </c>
      <c r="B932" s="1">
        <f t="shared" si="184"/>
        <v>3825.7784751109612</v>
      </c>
      <c r="C932" s="1">
        <f t="shared" si="185"/>
        <v>7547.1355061254244</v>
      </c>
      <c r="D932" s="1">
        <f t="shared" si="186"/>
        <v>9486.4986437244806</v>
      </c>
      <c r="E932" s="1">
        <f t="shared" si="187"/>
        <v>10936.870841091477</v>
      </c>
      <c r="F932" s="1">
        <f t="shared" si="188"/>
        <v>488.97688388309507</v>
      </c>
      <c r="G932" s="1">
        <f t="shared" si="189"/>
        <v>3597.6333015074015</v>
      </c>
      <c r="H932" s="1">
        <f t="shared" si="190"/>
        <v>3860.0713889314684</v>
      </c>
      <c r="I932" s="1">
        <f t="shared" si="191"/>
        <v>7799.444629179744</v>
      </c>
      <c r="J932" s="1">
        <f t="shared" si="192"/>
        <v>9496.1027998972058</v>
      </c>
      <c r="K932" s="1">
        <f t="shared" si="193"/>
        <v>11007.533142764056</v>
      </c>
      <c r="L932" s="1">
        <f t="shared" si="194"/>
        <v>527.82048088051306</v>
      </c>
      <c r="M932" s="1">
        <f t="shared" si="195"/>
        <v>3883.4239446120209</v>
      </c>
    </row>
    <row r="933" spans="1:13" x14ac:dyDescent="0.25">
      <c r="A933" s="1">
        <f t="shared" si="196"/>
        <v>2.8745572780346209</v>
      </c>
      <c r="B933" s="1">
        <f t="shared" si="184"/>
        <v>3802.2029669657422</v>
      </c>
      <c r="C933" s="1">
        <f t="shared" si="185"/>
        <v>7461.4867786271943</v>
      </c>
      <c r="D933" s="1">
        <f t="shared" si="186"/>
        <v>9452.3343853262995</v>
      </c>
      <c r="E933" s="1">
        <f t="shared" si="187"/>
        <v>10812.753675102909</v>
      </c>
      <c r="F933" s="1">
        <f t="shared" si="188"/>
        <v>477.73870840123709</v>
      </c>
      <c r="G933" s="1">
        <f t="shared" si="189"/>
        <v>3556.8055312852721</v>
      </c>
      <c r="H933" s="1">
        <f t="shared" si="190"/>
        <v>3835.7077253621319</v>
      </c>
      <c r="I933" s="1">
        <f t="shared" si="191"/>
        <v>7710.9325695857469</v>
      </c>
      <c r="J933" s="1">
        <f t="shared" si="192"/>
        <v>9461.7178087896027</v>
      </c>
      <c r="K933" s="1">
        <f t="shared" si="193"/>
        <v>10882.614065081252</v>
      </c>
      <c r="L933" s="1">
        <f t="shared" si="194"/>
        <v>515.68956143919058</v>
      </c>
      <c r="M933" s="1">
        <f t="shared" si="195"/>
        <v>3839.3528769967356</v>
      </c>
    </row>
    <row r="934" spans="1:13" x14ac:dyDescent="0.25">
      <c r="A934" s="1">
        <f t="shared" si="196"/>
        <v>2.8776988706882105</v>
      </c>
      <c r="B934" s="1">
        <f t="shared" si="184"/>
        <v>3778.8966481313837</v>
      </c>
      <c r="C934" s="1">
        <f t="shared" si="185"/>
        <v>7375.7644092667833</v>
      </c>
      <c r="D934" s="1">
        <f t="shared" si="186"/>
        <v>9418.5602204572861</v>
      </c>
      <c r="E934" s="1">
        <f t="shared" si="187"/>
        <v>10688.529791600853</v>
      </c>
      <c r="F934" s="1">
        <f t="shared" si="188"/>
        <v>466.62885238951094</v>
      </c>
      <c r="G934" s="1">
        <f t="shared" si="189"/>
        <v>3515.9426568284889</v>
      </c>
      <c r="H934" s="1">
        <f t="shared" si="190"/>
        <v>3811.6222504013276</v>
      </c>
      <c r="I934" s="1">
        <f t="shared" si="191"/>
        <v>7622.3444062003173</v>
      </c>
      <c r="J934" s="1">
        <f t="shared" si="192"/>
        <v>9427.725431576182</v>
      </c>
      <c r="K934" s="1">
        <f t="shared" si="193"/>
        <v>10757.587580391115</v>
      </c>
      <c r="L934" s="1">
        <f t="shared" si="194"/>
        <v>503.69715497601646</v>
      </c>
      <c r="M934" s="1">
        <f t="shared" si="195"/>
        <v>3795.2439165185633</v>
      </c>
    </row>
    <row r="935" spans="1:13" x14ac:dyDescent="0.25">
      <c r="A935" s="1">
        <f t="shared" si="196"/>
        <v>2.8808404633418001</v>
      </c>
      <c r="B935" s="1">
        <f t="shared" si="184"/>
        <v>3755.8597486318467</v>
      </c>
      <c r="C935" s="1">
        <f t="shared" si="185"/>
        <v>7289.9692440893705</v>
      </c>
      <c r="D935" s="1">
        <f t="shared" si="186"/>
        <v>9385.1764824548154</v>
      </c>
      <c r="E935" s="1">
        <f t="shared" si="187"/>
        <v>10564.20041662489</v>
      </c>
      <c r="F935" s="1">
        <f t="shared" si="188"/>
        <v>455.6474254977129</v>
      </c>
      <c r="G935" s="1">
        <f t="shared" si="189"/>
        <v>3475.045081437127</v>
      </c>
      <c r="H935" s="1">
        <f t="shared" si="190"/>
        <v>3787.8152017629691</v>
      </c>
      <c r="I935" s="1">
        <f t="shared" si="191"/>
        <v>7533.6810133528634</v>
      </c>
      <c r="J935" s="1">
        <f t="shared" si="192"/>
        <v>9394.1260037479879</v>
      </c>
      <c r="K935" s="1">
        <f t="shared" si="193"/>
        <v>10632.454922654573</v>
      </c>
      <c r="L935" s="1">
        <f t="shared" si="194"/>
        <v>491.84337985120146</v>
      </c>
      <c r="M935" s="1">
        <f t="shared" si="195"/>
        <v>3751.0974985151379</v>
      </c>
    </row>
    <row r="936" spans="1:13" x14ac:dyDescent="0.25">
      <c r="A936" s="1">
        <f t="shared" si="196"/>
        <v>2.8839820559953897</v>
      </c>
      <c r="B936" s="1">
        <f t="shared" si="184"/>
        <v>3733.0924958320284</v>
      </c>
      <c r="C936" s="1">
        <f t="shared" si="185"/>
        <v>7204.1021298585974</v>
      </c>
      <c r="D936" s="1">
        <f t="shared" si="186"/>
        <v>9352.1835008029011</v>
      </c>
      <c r="E936" s="1">
        <f t="shared" si="187"/>
        <v>10439.766777255754</v>
      </c>
      <c r="F936" s="1">
        <f t="shared" si="188"/>
        <v>444.79453610809105</v>
      </c>
      <c r="G936" s="1">
        <f t="shared" si="189"/>
        <v>3434.1132087537435</v>
      </c>
      <c r="H936" s="1">
        <f t="shared" si="190"/>
        <v>3764.2868144130152</v>
      </c>
      <c r="I936" s="1">
        <f t="shared" si="191"/>
        <v>7444.9432661152778</v>
      </c>
      <c r="J936" s="1">
        <f t="shared" si="192"/>
        <v>9360.9198569178043</v>
      </c>
      <c r="K936" s="1">
        <f t="shared" si="193"/>
        <v>10507.21732688044</v>
      </c>
      <c r="L936" s="1">
        <f t="shared" si="194"/>
        <v>480.12835305671979</v>
      </c>
      <c r="M936" s="1">
        <f t="shared" si="195"/>
        <v>3706.9140586937806</v>
      </c>
    </row>
    <row r="937" spans="1:13" x14ac:dyDescent="0.25">
      <c r="A937" s="1">
        <f t="shared" si="196"/>
        <v>2.8871236486489793</v>
      </c>
      <c r="B937" s="1">
        <f t="shared" si="184"/>
        <v>3710.595114435524</v>
      </c>
      <c r="C937" s="1">
        <f t="shared" si="185"/>
        <v>7118.1639140482157</v>
      </c>
      <c r="D937" s="1">
        <f t="shared" si="186"/>
        <v>9319.5816011289644</v>
      </c>
      <c r="E937" s="1">
        <f t="shared" si="187"/>
        <v>10315.230101603231</v>
      </c>
      <c r="F937" s="1">
        <f t="shared" si="188"/>
        <v>434.07029133428478</v>
      </c>
      <c r="G937" s="1">
        <f t="shared" si="189"/>
        <v>3393.1474427593967</v>
      </c>
      <c r="H937" s="1">
        <f t="shared" si="190"/>
        <v>3741.0373205671494</v>
      </c>
      <c r="I937" s="1">
        <f t="shared" si="191"/>
        <v>7356.1320402932997</v>
      </c>
      <c r="J937" s="1">
        <f t="shared" si="192"/>
        <v>9328.107318816903</v>
      </c>
      <c r="K937" s="1">
        <f t="shared" si="193"/>
        <v>10381.876029113226</v>
      </c>
      <c r="L937" s="1">
        <f t="shared" si="194"/>
        <v>468.55219021515586</v>
      </c>
      <c r="M937" s="1">
        <f t="shared" si="195"/>
        <v>3662.6940331272058</v>
      </c>
    </row>
    <row r="938" spans="1:13" x14ac:dyDescent="0.25">
      <c r="A938" s="1">
        <f t="shared" si="196"/>
        <v>2.8902652413025689</v>
      </c>
      <c r="B938" s="1">
        <f t="shared" si="184"/>
        <v>3688.3678264824048</v>
      </c>
      <c r="C938" s="1">
        <f t="shared" si="185"/>
        <v>7032.155444833721</v>
      </c>
      <c r="D938" s="1">
        <f t="shared" si="186"/>
        <v>9287.371105200582</v>
      </c>
      <c r="E938" s="1">
        <f t="shared" si="187"/>
        <v>10190.591618794029</v>
      </c>
      <c r="F938" s="1">
        <f t="shared" si="188"/>
        <v>423.47479702025885</v>
      </c>
      <c r="G938" s="1">
        <f t="shared" si="189"/>
        <v>3352.1481877696592</v>
      </c>
      <c r="H938" s="1">
        <f t="shared" si="190"/>
        <v>3718.0669496884911</v>
      </c>
      <c r="I938" s="1">
        <f t="shared" si="191"/>
        <v>7267.248212417875</v>
      </c>
      <c r="J938" s="1">
        <f t="shared" si="192"/>
        <v>9295.6887132917764</v>
      </c>
      <c r="K938" s="1">
        <f t="shared" si="193"/>
        <v>10256.432266420936</v>
      </c>
      <c r="L938" s="1">
        <f t="shared" si="194"/>
        <v>457.11500557856561</v>
      </c>
      <c r="M938" s="1">
        <f t="shared" si="195"/>
        <v>3618.4378582492131</v>
      </c>
    </row>
    <row r="939" spans="1:13" x14ac:dyDescent="0.25">
      <c r="A939" s="1">
        <f t="shared" si="196"/>
        <v>2.8934068339561585</v>
      </c>
      <c r="B939" s="1">
        <f t="shared" si="184"/>
        <v>3666.410851347031</v>
      </c>
      <c r="C939" s="1">
        <f t="shared" si="185"/>
        <v>6946.0775710839835</v>
      </c>
      <c r="D939" s="1">
        <f t="shared" si="186"/>
        <v>9255.5523309223427</v>
      </c>
      <c r="E939" s="1">
        <f t="shared" si="187"/>
        <v>10065.852558959663</v>
      </c>
      <c r="F939" s="1">
        <f t="shared" si="188"/>
        <v>413.00815773926479</v>
      </c>
      <c r="G939" s="1">
        <f t="shared" si="189"/>
        <v>3311.1158484306256</v>
      </c>
      <c r="H939" s="1">
        <f t="shared" si="190"/>
        <v>3695.3759284853295</v>
      </c>
      <c r="I939" s="1">
        <f t="shared" si="191"/>
        <v>7178.2926597365013</v>
      </c>
      <c r="J939" s="1">
        <f t="shared" si="192"/>
        <v>9263.664360300987</v>
      </c>
      <c r="K939" s="1">
        <f t="shared" si="193"/>
        <v>10130.887276882868</v>
      </c>
      <c r="L939" s="1">
        <f t="shared" si="194"/>
        <v>445.81691202734146</v>
      </c>
      <c r="M939" s="1">
        <f t="shared" si="195"/>
        <v>3574.1459708503826</v>
      </c>
    </row>
    <row r="940" spans="1:13" x14ac:dyDescent="0.25">
      <c r="A940" s="1">
        <f t="shared" si="196"/>
        <v>2.8965484266097481</v>
      </c>
      <c r="B940" s="1">
        <f t="shared" si="184"/>
        <v>3644.7244057358766</v>
      </c>
      <c r="C940" s="1">
        <f t="shared" si="185"/>
        <v>6859.9311423528625</v>
      </c>
      <c r="D940" s="1">
        <f t="shared" si="186"/>
        <v>9224.1255923327117</v>
      </c>
      <c r="E940" s="1">
        <f t="shared" si="187"/>
        <v>9941.0141532242851</v>
      </c>
      <c r="F940" s="1">
        <f t="shared" si="188"/>
        <v>402.67047679280586</v>
      </c>
      <c r="G940" s="1">
        <f t="shared" si="189"/>
        <v>3270.050829714919</v>
      </c>
      <c r="H940" s="1">
        <f t="shared" si="190"/>
        <v>3672.964480908875</v>
      </c>
      <c r="I940" s="1">
        <f t="shared" si="191"/>
        <v>7089.2662602045693</v>
      </c>
      <c r="J940" s="1">
        <f t="shared" si="192"/>
        <v>9232.0345759119591</v>
      </c>
      <c r="K940" s="1">
        <f t="shared" si="193"/>
        <v>10005.24229957738</v>
      </c>
      <c r="L940" s="1">
        <f t="shared" si="194"/>
        <v>434.65802106910633</v>
      </c>
      <c r="M940" s="1">
        <f t="shared" si="195"/>
        <v>3529.8188080737605</v>
      </c>
    </row>
    <row r="941" spans="1:13" x14ac:dyDescent="0.25">
      <c r="A941" s="1">
        <f t="shared" si="196"/>
        <v>2.8996900192633377</v>
      </c>
      <c r="B941" s="1">
        <f t="shared" si="184"/>
        <v>3623.3087036854085</v>
      </c>
      <c r="C941" s="1">
        <f t="shared" si="185"/>
        <v>6773.7170088708344</v>
      </c>
      <c r="D941" s="1">
        <f t="shared" si="186"/>
        <v>9193.0911996009017</v>
      </c>
      <c r="E941" s="1">
        <f t="shared" si="187"/>
        <v>9816.0776336925665</v>
      </c>
      <c r="F941" s="1">
        <f t="shared" si="188"/>
        <v>392.46185620962024</v>
      </c>
      <c r="G941" s="1">
        <f t="shared" si="189"/>
        <v>3228.9535369176965</v>
      </c>
      <c r="H941" s="1">
        <f t="shared" si="190"/>
        <v>3650.8328281510767</v>
      </c>
      <c r="I941" s="1">
        <f t="shared" si="191"/>
        <v>7000.1698924767024</v>
      </c>
      <c r="J941" s="1">
        <f t="shared" si="192"/>
        <v>9200.7996722979005</v>
      </c>
      <c r="K941" s="1">
        <f t="shared" si="193"/>
        <v>9879.4985745696758</v>
      </c>
      <c r="L941" s="1">
        <f t="shared" si="194"/>
        <v>423.63844283760773</v>
      </c>
      <c r="M941" s="1">
        <f t="shared" si="195"/>
        <v>3485.4568074105487</v>
      </c>
    </row>
    <row r="942" spans="1:13" x14ac:dyDescent="0.25">
      <c r="A942" s="1">
        <f t="shared" si="196"/>
        <v>2.9028316119169273</v>
      </c>
      <c r="B942" s="1">
        <f t="shared" si="184"/>
        <v>3602.1639565599617</v>
      </c>
      <c r="C942" s="1">
        <f t="shared" si="185"/>
        <v>6687.4360215365887</v>
      </c>
      <c r="D942" s="1">
        <f t="shared" si="186"/>
        <v>9162.4494590238537</v>
      </c>
      <c r="E942" s="1">
        <f t="shared" si="187"/>
        <v>9691.044233437513</v>
      </c>
      <c r="F942" s="1">
        <f t="shared" si="188"/>
        <v>382.3823967446715</v>
      </c>
      <c r="G942" s="1">
        <f t="shared" si="189"/>
        <v>3187.8243756526463</v>
      </c>
      <c r="H942" s="1">
        <f t="shared" si="190"/>
        <v>3628.9811886424068</v>
      </c>
      <c r="I942" s="1">
        <f t="shared" si="191"/>
        <v>6911.0044358980795</v>
      </c>
      <c r="J942" s="1">
        <f t="shared" si="192"/>
        <v>9169.9599577346962</v>
      </c>
      <c r="K942" s="1">
        <f t="shared" si="193"/>
        <v>9753.6573428995562</v>
      </c>
      <c r="L942" s="1">
        <f t="shared" si="194"/>
        <v>412.75828609163727</v>
      </c>
      <c r="M942" s="1">
        <f t="shared" si="195"/>
        <v>3441.0604066957831</v>
      </c>
    </row>
    <row r="943" spans="1:13" x14ac:dyDescent="0.25">
      <c r="A943" s="1">
        <f t="shared" si="196"/>
        <v>2.9059732045705169</v>
      </c>
      <c r="B943" s="1">
        <f t="shared" si="184"/>
        <v>3581.2903730496546</v>
      </c>
      <c r="C943" s="1">
        <f t="shared" si="185"/>
        <v>6601.0890319086366</v>
      </c>
      <c r="D943" s="1">
        <f t="shared" si="186"/>
        <v>9132.200673023166</v>
      </c>
      <c r="E943" s="1">
        <f t="shared" si="187"/>
        <v>9565.9151864883097</v>
      </c>
      <c r="F943" s="1">
        <f t="shared" si="188"/>
        <v>372.43219787815724</v>
      </c>
      <c r="G943" s="1">
        <f t="shared" si="189"/>
        <v>3146.6637518479843</v>
      </c>
      <c r="H943" s="1">
        <f t="shared" si="190"/>
        <v>3607.4097780497286</v>
      </c>
      <c r="I943" s="1">
        <f t="shared" si="191"/>
        <v>6821.7707704957584</v>
      </c>
      <c r="J943" s="1">
        <f t="shared" si="192"/>
        <v>9139.5157365978812</v>
      </c>
      <c r="K943" s="1">
        <f t="shared" si="193"/>
        <v>9627.7198465691708</v>
      </c>
      <c r="L943" s="1">
        <f t="shared" si="194"/>
        <v>402.01765821394838</v>
      </c>
      <c r="M943" s="1">
        <f t="shared" si="195"/>
        <v>3396.6300441040157</v>
      </c>
    </row>
    <row r="944" spans="1:13" x14ac:dyDescent="0.25">
      <c r="A944" s="1">
        <f t="shared" si="196"/>
        <v>2.9091147972241065</v>
      </c>
      <c r="B944" s="1">
        <f t="shared" si="184"/>
        <v>3560.6881591683232</v>
      </c>
      <c r="C944" s="1">
        <f t="shared" si="185"/>
        <v>6514.6768921969069</v>
      </c>
      <c r="D944" s="1">
        <f t="shared" si="186"/>
        <v>9102.345140142148</v>
      </c>
      <c r="E944" s="1">
        <f t="shared" si="187"/>
        <v>9440.6917278181318</v>
      </c>
      <c r="F944" s="1">
        <f t="shared" si="188"/>
        <v>362.6113578145214</v>
      </c>
      <c r="G944" s="1">
        <f t="shared" si="189"/>
        <v>3105.4720717424516</v>
      </c>
      <c r="H944" s="1">
        <f t="shared" si="190"/>
        <v>3586.118809274154</v>
      </c>
      <c r="I944" s="1">
        <f t="shared" si="191"/>
        <v>6732.4697769699942</v>
      </c>
      <c r="J944" s="1">
        <f t="shared" si="192"/>
        <v>9109.4673093596284</v>
      </c>
      <c r="K944" s="1">
        <f t="shared" si="193"/>
        <v>9501.6873285307702</v>
      </c>
      <c r="L944" s="1">
        <f t="shared" si="194"/>
        <v>391.41666521019943</v>
      </c>
      <c r="M944" s="1">
        <f t="shared" si="195"/>
        <v>3352.1661581449885</v>
      </c>
    </row>
    <row r="945" spans="1:13" x14ac:dyDescent="0.25">
      <c r="A945" s="1">
        <f t="shared" si="196"/>
        <v>2.9122563898776961</v>
      </c>
      <c r="B945" s="1">
        <f t="shared" si="184"/>
        <v>3540.3575182515051</v>
      </c>
      <c r="C945" s="1">
        <f t="shared" si="185"/>
        <v>6428.200455254334</v>
      </c>
      <c r="D945" s="1">
        <f t="shared" si="186"/>
        <v>9072.883155042844</v>
      </c>
      <c r="E945" s="1">
        <f t="shared" si="187"/>
        <v>9315.3750933319607</v>
      </c>
      <c r="F945" s="1">
        <f t="shared" si="188"/>
        <v>352.91997348148834</v>
      </c>
      <c r="G945" s="1">
        <f t="shared" si="189"/>
        <v>3064.2497418813009</v>
      </c>
      <c r="H945" s="1">
        <f t="shared" si="190"/>
        <v>3565.1084924489478</v>
      </c>
      <c r="I945" s="1">
        <f t="shared" si="191"/>
        <v>6643.1023366855388</v>
      </c>
      <c r="J945" s="1">
        <f t="shared" si="192"/>
        <v>9079.8149725857802</v>
      </c>
      <c r="K945" s="1">
        <f t="shared" si="193"/>
        <v>9375.5610326744227</v>
      </c>
      <c r="L945" s="1">
        <f t="shared" si="194"/>
        <v>380.9554117079133</v>
      </c>
      <c r="M945" s="1">
        <f t="shared" si="195"/>
        <v>3307.6691876593045</v>
      </c>
    </row>
    <row r="946" spans="1:13" x14ac:dyDescent="0.25">
      <c r="A946" s="1">
        <f t="shared" si="196"/>
        <v>2.9153979825312857</v>
      </c>
      <c r="B946" s="1">
        <f t="shared" si="184"/>
        <v>3520.2986509544207</v>
      </c>
      <c r="C946" s="1">
        <f t="shared" si="185"/>
        <v>6341.6605745684365</v>
      </c>
      <c r="D946" s="1">
        <f t="shared" si="186"/>
        <v>9043.8150085031812</v>
      </c>
      <c r="E946" s="1">
        <f t="shared" si="187"/>
        <v>9189.966519854388</v>
      </c>
      <c r="F946" s="1">
        <f t="shared" si="188"/>
        <v>343.35814052911519</v>
      </c>
      <c r="G946" s="1">
        <f t="shared" si="189"/>
        <v>3022.9971691122851</v>
      </c>
      <c r="H946" s="1">
        <f t="shared" si="190"/>
        <v>3544.3790349374613</v>
      </c>
      <c r="I946" s="1">
        <f t="shared" si="191"/>
        <v>6553.6693316629498</v>
      </c>
      <c r="J946" s="1">
        <f t="shared" si="192"/>
        <v>9050.5590189329305</v>
      </c>
      <c r="K946" s="1">
        <f t="shared" si="193"/>
        <v>9249.3422038157478</v>
      </c>
      <c r="L946" s="1">
        <f t="shared" si="194"/>
        <v>370.63400095544239</v>
      </c>
      <c r="M946" s="1">
        <f t="shared" si="195"/>
        <v>3263.139571814098</v>
      </c>
    </row>
    <row r="947" spans="1:13" x14ac:dyDescent="0.25">
      <c r="A947" s="1">
        <f t="shared" si="196"/>
        <v>2.9185395751848753</v>
      </c>
      <c r="B947" s="1">
        <f t="shared" si="184"/>
        <v>3500.5117552499905</v>
      </c>
      <c r="C947" s="1">
        <f t="shared" si="185"/>
        <v>6255.0581042529002</v>
      </c>
      <c r="D947" s="1">
        <f t="shared" si="186"/>
        <v>9015.1409874140008</v>
      </c>
      <c r="E947" s="1">
        <f t="shared" si="187"/>
        <v>9064.4672451174047</v>
      </c>
      <c r="F947" s="1">
        <f t="shared" si="188"/>
        <v>333.92595332882593</v>
      </c>
      <c r="G947" s="1">
        <f t="shared" si="189"/>
        <v>2981.7147605816435</v>
      </c>
      <c r="H947" s="1">
        <f t="shared" si="190"/>
        <v>3523.9306413310624</v>
      </c>
      <c r="I947" s="1">
        <f t="shared" si="191"/>
        <v>6464.1716445698803</v>
      </c>
      <c r="J947" s="1">
        <f t="shared" si="192"/>
        <v>9021.6997371455363</v>
      </c>
      <c r="K947" s="1">
        <f t="shared" si="193"/>
        <v>9123.032087683634</v>
      </c>
      <c r="L947" s="1">
        <f t="shared" si="194"/>
        <v>360.45253482093722</v>
      </c>
      <c r="M947" s="1">
        <f t="shared" si="195"/>
        <v>3218.577750098701</v>
      </c>
    </row>
    <row r="948" spans="1:13" x14ac:dyDescent="0.25">
      <c r="A948" s="1">
        <f t="shared" si="196"/>
        <v>2.9216811678384649</v>
      </c>
      <c r="B948" s="1">
        <f t="shared" si="184"/>
        <v>3480.9970264268813</v>
      </c>
      <c r="C948" s="1">
        <f t="shared" si="185"/>
        <v>6168.3938990391434</v>
      </c>
      <c r="D948" s="1">
        <f t="shared" si="186"/>
        <v>8986.8613747763229</v>
      </c>
      <c r="E948" s="1">
        <f t="shared" si="187"/>
        <v>8938.8785077481843</v>
      </c>
      <c r="F948" s="1">
        <f t="shared" si="188"/>
        <v>324.62350497250372</v>
      </c>
      <c r="G948" s="1">
        <f t="shared" si="189"/>
        <v>2940.402923730082</v>
      </c>
      <c r="H948" s="1">
        <f t="shared" si="190"/>
        <v>3503.763513447142</v>
      </c>
      <c r="I948" s="1">
        <f t="shared" si="191"/>
        <v>6374.6101587123703</v>
      </c>
      <c r="J948" s="1">
        <f t="shared" si="192"/>
        <v>8993.237412053044</v>
      </c>
      <c r="K948" s="1">
        <f t="shared" si="193"/>
        <v>8996.6319309079299</v>
      </c>
      <c r="L948" s="1">
        <f t="shared" si="194"/>
        <v>350.41111379136055</v>
      </c>
      <c r="M948" s="1">
        <f t="shared" si="195"/>
        <v>3173.9841623203024</v>
      </c>
    </row>
    <row r="949" spans="1:13" x14ac:dyDescent="0.25">
      <c r="A949" s="1">
        <f t="shared" si="196"/>
        <v>2.9248227604920545</v>
      </c>
      <c r="B949" s="1">
        <f t="shared" si="184"/>
        <v>3461.7546570875966</v>
      </c>
      <c r="C949" s="1">
        <f t="shared" si="185"/>
        <v>6081.668814267885</v>
      </c>
      <c r="D949" s="1">
        <f t="shared" si="186"/>
        <v>8958.9764496985226</v>
      </c>
      <c r="E949" s="1">
        <f t="shared" si="187"/>
        <v>8813.2015472568637</v>
      </c>
      <c r="F949" s="1">
        <f t="shared" si="188"/>
        <v>315.4508872715578</v>
      </c>
      <c r="G949" s="1">
        <f t="shared" si="189"/>
        <v>2899.0620662887513</v>
      </c>
      <c r="H949" s="1">
        <f t="shared" si="190"/>
        <v>3483.8778503271205</v>
      </c>
      <c r="I949" s="1">
        <f t="shared" si="191"/>
        <v>6284.9857580261269</v>
      </c>
      <c r="J949" s="1">
        <f t="shared" si="192"/>
        <v>8965.1723245671237</v>
      </c>
      <c r="K949" s="1">
        <f t="shared" si="193"/>
        <v>8870.142981007155</v>
      </c>
      <c r="L949" s="1">
        <f t="shared" si="194"/>
        <v>340.50983697148695</v>
      </c>
      <c r="M949" s="1">
        <f t="shared" si="195"/>
        <v>3129.359248599611</v>
      </c>
    </row>
    <row r="950" spans="1:13" x14ac:dyDescent="0.25">
      <c r="A950" s="1">
        <f t="shared" si="196"/>
        <v>2.9279643531456441</v>
      </c>
      <c r="B950" s="1">
        <f t="shared" si="184"/>
        <v>3442.7848371465479</v>
      </c>
      <c r="C950" s="1">
        <f t="shared" si="185"/>
        <v>5994.8837058806994</v>
      </c>
      <c r="D950" s="1">
        <f t="shared" si="186"/>
        <v>8931.4864873935367</v>
      </c>
      <c r="E950" s="1">
        <f t="shared" si="187"/>
        <v>8687.4376040243078</v>
      </c>
      <c r="F950" s="1">
        <f t="shared" si="188"/>
        <v>306.40819075602303</v>
      </c>
      <c r="G950" s="1">
        <f t="shared" si="189"/>
        <v>2857.6925962752262</v>
      </c>
      <c r="H950" s="1">
        <f t="shared" si="190"/>
        <v>3464.2738482344539</v>
      </c>
      <c r="I950" s="1">
        <f t="shared" si="191"/>
        <v>6195.2993270678053</v>
      </c>
      <c r="J950" s="1">
        <f t="shared" si="192"/>
        <v>8937.5047516788618</v>
      </c>
      <c r="K950" s="1">
        <f t="shared" si="193"/>
        <v>8743.5664863761831</v>
      </c>
      <c r="L950" s="1">
        <f t="shared" si="194"/>
        <v>330.7488020829187</v>
      </c>
      <c r="M950" s="1">
        <f t="shared" si="195"/>
        <v>3084.7034493665101</v>
      </c>
    </row>
    <row r="951" spans="1:13" x14ac:dyDescent="0.25">
      <c r="A951" s="1">
        <f t="shared" si="196"/>
        <v>2.9311059457992337</v>
      </c>
      <c r="B951" s="1">
        <f t="shared" si="184"/>
        <v>3424.0877538282039</v>
      </c>
      <c r="C951" s="1">
        <f t="shared" si="185"/>
        <v>5908.039430411568</v>
      </c>
      <c r="D951" s="1">
        <f t="shared" si="186"/>
        <v>8904.3917591762001</v>
      </c>
      <c r="E951" s="1">
        <f t="shared" si="187"/>
        <v>8561.5879192898574</v>
      </c>
      <c r="F951" s="1">
        <f t="shared" si="188"/>
        <v>297.49550467366134</v>
      </c>
      <c r="G951" s="1">
        <f t="shared" si="189"/>
        <v>2816.2949219894722</v>
      </c>
      <c r="H951" s="1">
        <f t="shared" si="190"/>
        <v>3444.9517006527349</v>
      </c>
      <c r="I951" s="1">
        <f t="shared" si="191"/>
        <v>6105.5517510062682</v>
      </c>
      <c r="J951" s="1">
        <f t="shared" si="192"/>
        <v>8910.2349664560243</v>
      </c>
      <c r="K951" s="1">
        <f t="shared" si="193"/>
        <v>8616.9036962739065</v>
      </c>
      <c r="L951" s="1">
        <f t="shared" si="194"/>
        <v>321.12810546312903</v>
      </c>
      <c r="M951" s="1">
        <f t="shared" si="195"/>
        <v>3040.017205355708</v>
      </c>
    </row>
    <row r="952" spans="1:13" x14ac:dyDescent="0.25">
      <c r="A952" s="1">
        <f t="shared" si="196"/>
        <v>2.9342475384528233</v>
      </c>
      <c r="B952" s="1">
        <f t="shared" si="184"/>
        <v>3405.6635916652231</v>
      </c>
      <c r="C952" s="1">
        <f t="shared" si="185"/>
        <v>5821.1368449784313</v>
      </c>
      <c r="D952" s="1">
        <f t="shared" si="186"/>
        <v>8877.6925324605472</v>
      </c>
      <c r="E952" s="1">
        <f t="shared" si="187"/>
        <v>8435.653735139098</v>
      </c>
      <c r="F952" s="1">
        <f t="shared" si="188"/>
        <v>288.71291698908863</v>
      </c>
      <c r="G952" s="1">
        <f t="shared" si="189"/>
        <v>2774.8694520098229</v>
      </c>
      <c r="H952" s="1">
        <f t="shared" si="190"/>
        <v>3425.9115982837575</v>
      </c>
      <c r="I952" s="1">
        <f t="shared" si="191"/>
        <v>6015.7439156138598</v>
      </c>
      <c r="J952" s="1">
        <f t="shared" si="192"/>
        <v>8883.3632380403797</v>
      </c>
      <c r="K952" s="1">
        <f t="shared" si="193"/>
        <v>8490.1558608109353</v>
      </c>
      <c r="L952" s="1">
        <f t="shared" si="194"/>
        <v>311.64784206451259</v>
      </c>
      <c r="M952" s="1">
        <f t="shared" si="195"/>
        <v>2995.3009576023946</v>
      </c>
    </row>
    <row r="953" spans="1:13" x14ac:dyDescent="0.25">
      <c r="A953" s="1">
        <f t="shared" si="196"/>
        <v>2.9373891311064129</v>
      </c>
      <c r="B953" s="1">
        <f t="shared" si="184"/>
        <v>3387.5125324966539</v>
      </c>
      <c r="C953" s="1">
        <f t="shared" si="185"/>
        <v>5734.1768072747218</v>
      </c>
      <c r="D953" s="1">
        <f t="shared" si="186"/>
        <v>8851.3890707571554</v>
      </c>
      <c r="E953" s="1">
        <f t="shared" si="187"/>
        <v>8309.6362944915818</v>
      </c>
      <c r="F953" s="1">
        <f t="shared" si="188"/>
        <v>280.06051438289614</v>
      </c>
      <c r="G953" s="1">
        <f t="shared" si="189"/>
        <v>2733.4165951889418</v>
      </c>
      <c r="H953" s="1">
        <f t="shared" si="190"/>
        <v>3407.1537290456399</v>
      </c>
      <c r="I953" s="1">
        <f t="shared" si="191"/>
        <v>5925.8767072576575</v>
      </c>
      <c r="J953" s="1">
        <f t="shared" si="192"/>
        <v>8856.8898316450432</v>
      </c>
      <c r="K953" s="1">
        <f t="shared" si="193"/>
        <v>8363.3242309372308</v>
      </c>
      <c r="L953" s="1">
        <f t="shared" si="194"/>
        <v>302.30810545343775</v>
      </c>
      <c r="M953" s="1">
        <f t="shared" si="195"/>
        <v>2950.5551474378808</v>
      </c>
    </row>
    <row r="954" spans="1:13" x14ac:dyDescent="0.25">
      <c r="A954" s="1">
        <f t="shared" si="196"/>
        <v>2.9405307237600025</v>
      </c>
      <c r="B954" s="1">
        <f t="shared" si="184"/>
        <v>3369.6347554661152</v>
      </c>
      <c r="C954" s="1">
        <f t="shared" si="185"/>
        <v>5647.1601755609063</v>
      </c>
      <c r="D954" s="1">
        <f t="shared" si="186"/>
        <v>8825.4816336705771</v>
      </c>
      <c r="E954" s="1">
        <f t="shared" si="187"/>
        <v>8183.5368410885776</v>
      </c>
      <c r="F954" s="1">
        <f t="shared" si="188"/>
        <v>271.53838225080654</v>
      </c>
      <c r="G954" s="1">
        <f t="shared" si="189"/>
        <v>2691.9367606497917</v>
      </c>
      <c r="H954" s="1">
        <f t="shared" si="190"/>
        <v>3388.6782780709837</v>
      </c>
      <c r="I954" s="1">
        <f t="shared" si="191"/>
        <v>5835.9510128907286</v>
      </c>
      <c r="J954" s="1">
        <f t="shared" si="192"/>
        <v>8830.81500855185</v>
      </c>
      <c r="K954" s="1">
        <f t="shared" si="193"/>
        <v>8236.4100584297776</v>
      </c>
      <c r="L954" s="1">
        <f t="shared" si="194"/>
        <v>293.1089878093353</v>
      </c>
      <c r="M954" s="1">
        <f t="shared" si="195"/>
        <v>2905.7802164852492</v>
      </c>
    </row>
    <row r="955" spans="1:13" x14ac:dyDescent="0.25">
      <c r="A955" s="1">
        <f t="shared" si="196"/>
        <v>2.9436723164135921</v>
      </c>
      <c r="B955" s="1">
        <f t="shared" si="184"/>
        <v>3352.0304370200538</v>
      </c>
      <c r="C955" s="1">
        <f t="shared" si="185"/>
        <v>5560.0878086560087</v>
      </c>
      <c r="D955" s="1">
        <f t="shared" si="186"/>
        <v>8799.9704768967567</v>
      </c>
      <c r="E955" s="1">
        <f t="shared" si="187"/>
        <v>8057.356619480779</v>
      </c>
      <c r="F955" s="1">
        <f t="shared" si="188"/>
        <v>263.14660470282251</v>
      </c>
      <c r="G955" s="1">
        <f t="shared" si="189"/>
        <v>2650.4303577815926</v>
      </c>
      <c r="H955" s="1">
        <f t="shared" si="190"/>
        <v>3370.4854277050326</v>
      </c>
      <c r="I955" s="1">
        <f t="shared" si="191"/>
        <v>5745.9677200433716</v>
      </c>
      <c r="J955" s="1">
        <f t="shared" si="192"/>
        <v>8805.1390261087727</v>
      </c>
      <c r="K955" s="1">
        <f t="shared" si="193"/>
        <v>8109.4145958802228</v>
      </c>
      <c r="L955" s="1">
        <f t="shared" si="194"/>
        <v>284.05057992378534</v>
      </c>
      <c r="M955" s="1">
        <f t="shared" si="195"/>
        <v>2860.9766066549923</v>
      </c>
    </row>
    <row r="956" spans="1:13" x14ac:dyDescent="0.25">
      <c r="A956" s="1">
        <f t="shared" si="196"/>
        <v>2.9468139090671817</v>
      </c>
      <c r="B956" s="1">
        <f t="shared" si="184"/>
        <v>3334.6997509059838</v>
      </c>
      <c r="C956" s="1">
        <f t="shared" si="185"/>
        <v>5472.9605659291374</v>
      </c>
      <c r="D956" s="1">
        <f t="shared" si="186"/>
        <v>8774.8558522205203</v>
      </c>
      <c r="E956" s="1">
        <f t="shared" si="187"/>
        <v>7931.0968750160318</v>
      </c>
      <c r="F956" s="1">
        <f t="shared" si="188"/>
        <v>254.88526456240288</v>
      </c>
      <c r="G956" s="1">
        <f t="shared" si="189"/>
        <v>2608.897796235784</v>
      </c>
      <c r="H956" s="1">
        <f t="shared" si="190"/>
        <v>3352.5753575038725</v>
      </c>
      <c r="I956" s="1">
        <f t="shared" si="191"/>
        <v>5655.9277168143581</v>
      </c>
      <c r="J956" s="1">
        <f t="shared" si="192"/>
        <v>8779.8621377273957</v>
      </c>
      <c r="K956" s="1">
        <f t="shared" si="193"/>
        <v>7982.3390966825082</v>
      </c>
      <c r="L956" s="1">
        <f t="shared" si="194"/>
        <v>275.13297119961317</v>
      </c>
      <c r="M956" s="1">
        <f t="shared" si="195"/>
        <v>2816.1447601406503</v>
      </c>
    </row>
    <row r="957" spans="1:13" x14ac:dyDescent="0.25">
      <c r="A957" s="1">
        <f t="shared" si="196"/>
        <v>2.9499555017207713</v>
      </c>
      <c r="B957" s="1">
        <f t="shared" si="184"/>
        <v>3317.6428681707876</v>
      </c>
      <c r="C957" s="1">
        <f t="shared" si="185"/>
        <v>5385.7793072910044</v>
      </c>
      <c r="D957" s="1">
        <f t="shared" si="186"/>
        <v>8750.1380075130655</v>
      </c>
      <c r="E957" s="1">
        <f t="shared" si="187"/>
        <v>7804.758853827042</v>
      </c>
      <c r="F957" s="1">
        <f t="shared" si="188"/>
        <v>246.75444336563851</v>
      </c>
      <c r="G957" s="1">
        <f t="shared" si="189"/>
        <v>2567.3394859219816</v>
      </c>
      <c r="H957" s="1">
        <f t="shared" si="190"/>
        <v>3334.9482442326698</v>
      </c>
      <c r="I957" s="1">
        <f t="shared" si="191"/>
        <v>5565.8318918621699</v>
      </c>
      <c r="J957" s="1">
        <f t="shared" si="192"/>
        <v>8754.9845928804061</v>
      </c>
      <c r="K957" s="1">
        <f t="shared" si="193"/>
        <v>7855.1848150205105</v>
      </c>
      <c r="L957" s="1">
        <f t="shared" si="194"/>
        <v>266.35624965001989</v>
      </c>
      <c r="M957" s="1">
        <f t="shared" si="195"/>
        <v>2771.2851194144496</v>
      </c>
    </row>
    <row r="958" spans="1:13" x14ac:dyDescent="0.25">
      <c r="A958" s="1">
        <f t="shared" si="196"/>
        <v>2.9530970943743609</v>
      </c>
      <c r="B958" s="1">
        <f t="shared" si="184"/>
        <v>3300.8599571589984</v>
      </c>
      <c r="C958" s="1">
        <f t="shared" si="185"/>
        <v>5298.5448931854353</v>
      </c>
      <c r="D958" s="1">
        <f t="shared" si="186"/>
        <v>8725.8171867295387</v>
      </c>
      <c r="E958" s="1">
        <f t="shared" si="187"/>
        <v>7678.3438028190731</v>
      </c>
      <c r="F958" s="1">
        <f t="shared" si="188"/>
        <v>238.75422136045017</v>
      </c>
      <c r="G958" s="1">
        <f t="shared" si="189"/>
        <v>2525.7558370039301</v>
      </c>
      <c r="H958" s="1">
        <f t="shared" si="190"/>
        <v>3317.6042618639112</v>
      </c>
      <c r="I958" s="1">
        <f t="shared" si="191"/>
        <v>5475.6811343962272</v>
      </c>
      <c r="J958" s="1">
        <f t="shared" si="192"/>
        <v>8730.5066370991262</v>
      </c>
      <c r="K958" s="1">
        <f t="shared" si="193"/>
        <v>7727.9530058556547</v>
      </c>
      <c r="L958" s="1">
        <f t="shared" si="194"/>
        <v>257.72050189770198</v>
      </c>
      <c r="M958" s="1">
        <f t="shared" si="195"/>
        <v>2726.3981272229335</v>
      </c>
    </row>
    <row r="959" spans="1:13" x14ac:dyDescent="0.25">
      <c r="A959" s="1">
        <f t="shared" si="196"/>
        <v>2.9562386870279505</v>
      </c>
      <c r="B959" s="1">
        <f t="shared" si="184"/>
        <v>3284.3511835111822</v>
      </c>
      <c r="C959" s="1">
        <f t="shared" si="185"/>
        <v>5211.25818458088</v>
      </c>
      <c r="D959" s="1">
        <f t="shared" si="186"/>
        <v>8701.8936299066336</v>
      </c>
      <c r="E959" s="1">
        <f t="shared" si="187"/>
        <v>7551.8529696576434</v>
      </c>
      <c r="F959" s="1">
        <f t="shared" si="188"/>
        <v>230.88467750580094</v>
      </c>
      <c r="G959" s="1">
        <f t="shared" si="189"/>
        <v>2484.147259895456</v>
      </c>
      <c r="H959" s="1">
        <f t="shared" si="190"/>
        <v>3300.5435815756973</v>
      </c>
      <c r="I959" s="1">
        <f t="shared" si="191"/>
        <v>5385.4763341681091</v>
      </c>
      <c r="J959" s="1">
        <f t="shared" si="192"/>
        <v>8706.4285119710839</v>
      </c>
      <c r="K959" s="1">
        <f t="shared" si="193"/>
        <v>7600.6449249145335</v>
      </c>
      <c r="L959" s="1">
        <f t="shared" si="194"/>
        <v>249.22581317400181</v>
      </c>
      <c r="M959" s="1">
        <f t="shared" si="195"/>
        <v>2681.4842265825932</v>
      </c>
    </row>
    <row r="960" spans="1:13" x14ac:dyDescent="0.25">
      <c r="A960" s="1">
        <f t="shared" si="196"/>
        <v>2.95938027968154</v>
      </c>
      <c r="B960" s="1">
        <f t="shared" si="184"/>
        <v>3268.1167101622668</v>
      </c>
      <c r="C960" s="1">
        <f t="shared" si="185"/>
        <v>5123.9200429619123</v>
      </c>
      <c r="D960" s="1">
        <f t="shared" si="186"/>
        <v>8678.3675731601834</v>
      </c>
      <c r="E960" s="1">
        <f t="shared" si="187"/>
        <v>7425.2876027562097</v>
      </c>
      <c r="F960" s="1">
        <f t="shared" si="188"/>
        <v>223.14588947091215</v>
      </c>
      <c r="G960" s="1">
        <f t="shared" si="189"/>
        <v>2442.5141652564175</v>
      </c>
      <c r="H960" s="1">
        <f t="shared" si="190"/>
        <v>3283.7663717500654</v>
      </c>
      <c r="I960" s="1">
        <f t="shared" si="191"/>
        <v>5295.2183814627779</v>
      </c>
      <c r="J960" s="1">
        <f t="shared" si="192"/>
        <v>8682.7504551376769</v>
      </c>
      <c r="K960" s="1">
        <f t="shared" si="193"/>
        <v>7473.2618286765064</v>
      </c>
      <c r="L960" s="1">
        <f t="shared" si="194"/>
        <v>240.87226731807277</v>
      </c>
      <c r="M960" s="1">
        <f t="shared" si="195"/>
        <v>2636.543860775495</v>
      </c>
    </row>
    <row r="961" spans="1:13" x14ac:dyDescent="0.25">
      <c r="A961" s="1">
        <f t="shared" si="196"/>
        <v>2.9625218723351296</v>
      </c>
      <c r="B961" s="1">
        <f t="shared" si="184"/>
        <v>3252.1566973399495</v>
      </c>
      <c r="C961" s="1">
        <f t="shared" si="185"/>
        <v>5036.5313303207313</v>
      </c>
      <c r="D961" s="1">
        <f t="shared" si="186"/>
        <v>8655.239248682883</v>
      </c>
      <c r="E961" s="1">
        <f t="shared" si="187"/>
        <v>7298.6489512638473</v>
      </c>
      <c r="F961" s="1">
        <f t="shared" si="188"/>
        <v>215.53793363449586</v>
      </c>
      <c r="G961" s="1">
        <f t="shared" si="189"/>
        <v>2400.8569639886509</v>
      </c>
      <c r="H961" s="1">
        <f t="shared" si="190"/>
        <v>3267.2727979712945</v>
      </c>
      <c r="I961" s="1">
        <f t="shared" si="191"/>
        <v>5204.9081670897885</v>
      </c>
      <c r="J961" s="1">
        <f t="shared" si="192"/>
        <v>8659.4727002917425</v>
      </c>
      <c r="K961" s="1">
        <f t="shared" si="193"/>
        <v>7345.8049743613083</v>
      </c>
      <c r="L961" s="1">
        <f t="shared" si="194"/>
        <v>232.65994677603339</v>
      </c>
      <c r="M961" s="1">
        <f t="shared" si="195"/>
        <v>2591.577473344907</v>
      </c>
    </row>
    <row r="962" spans="1:13" x14ac:dyDescent="0.25">
      <c r="A962" s="1">
        <f t="shared" si="196"/>
        <v>2.9656634649887192</v>
      </c>
      <c r="B962" s="1">
        <f t="shared" si="184"/>
        <v>3236.4713025631172</v>
      </c>
      <c r="C962" s="1">
        <f t="shared" si="185"/>
        <v>4949.0929091486496</v>
      </c>
      <c r="D962" s="1">
        <f t="shared" si="186"/>
        <v>8632.5088847419538</v>
      </c>
      <c r="E962" s="1">
        <f t="shared" si="187"/>
        <v>7171.9382650529178</v>
      </c>
      <c r="F962" s="1">
        <f t="shared" si="188"/>
        <v>208.06088508400535</v>
      </c>
      <c r="G962" s="1">
        <f t="shared" si="189"/>
        <v>2359.1760672319147</v>
      </c>
      <c r="H962" s="1">
        <f t="shared" si="190"/>
        <v>3251.0630230243041</v>
      </c>
      <c r="I962" s="1">
        <f t="shared" si="191"/>
        <v>5114.5465823744944</v>
      </c>
      <c r="J962" s="1">
        <f t="shared" si="192"/>
        <v>8636.5954771753459</v>
      </c>
      <c r="K962" s="1">
        <f t="shared" si="193"/>
        <v>7218.2756199166342</v>
      </c>
      <c r="L962" s="1">
        <f t="shared" si="194"/>
        <v>224.58893260017794</v>
      </c>
      <c r="M962" s="1">
        <f t="shared" si="195"/>
        <v>2546.5855080909191</v>
      </c>
    </row>
    <row r="963" spans="1:13" x14ac:dyDescent="0.25">
      <c r="A963" s="1">
        <f t="shared" si="196"/>
        <v>2.9688050576423088</v>
      </c>
      <c r="B963" s="1">
        <f t="shared" si="184"/>
        <v>3221.0606806402793</v>
      </c>
      <c r="C963" s="1">
        <f t="shared" si="185"/>
        <v>4861.6056424275839</v>
      </c>
      <c r="D963" s="1">
        <f t="shared" si="186"/>
        <v>8610.1767056769022</v>
      </c>
      <c r="E963" s="1">
        <f t="shared" si="187"/>
        <v>7045.1567947067424</v>
      </c>
      <c r="F963" s="1">
        <f t="shared" si="188"/>
        <v>200.71481761489304</v>
      </c>
      <c r="G963" s="1">
        <f t="shared" si="189"/>
        <v>2317.4718863598332</v>
      </c>
      <c r="H963" s="1">
        <f t="shared" si="190"/>
        <v>3235.137206893025</v>
      </c>
      <c r="I963" s="1">
        <f t="shared" si="191"/>
        <v>5024.1345191492592</v>
      </c>
      <c r="J963" s="1">
        <f t="shared" si="192"/>
        <v>8614.1190115774298</v>
      </c>
      <c r="K963" s="1">
        <f t="shared" si="193"/>
        <v>7090.6750240057281</v>
      </c>
      <c r="L963" s="1">
        <f t="shared" si="194"/>
        <v>216.6593044481524</v>
      </c>
      <c r="M963" s="1">
        <f t="shared" si="195"/>
        <v>2501.5684090660648</v>
      </c>
    </row>
    <row r="964" spans="1:13" x14ac:dyDescent="0.25">
      <c r="A964" s="1">
        <f t="shared" si="196"/>
        <v>2.9719466502958984</v>
      </c>
      <c r="B964" s="1">
        <f t="shared" si="184"/>
        <v>3205.9249836680574</v>
      </c>
      <c r="C964" s="1">
        <f t="shared" si="185"/>
        <v>4774.0703936215377</v>
      </c>
      <c r="D964" s="1">
        <f t="shared" si="186"/>
        <v>8588.2429318973373</v>
      </c>
      <c r="E964" s="1">
        <f t="shared" si="187"/>
        <v>6918.3057915072477</v>
      </c>
      <c r="F964" s="1">
        <f t="shared" si="188"/>
        <v>193.49980372987557</v>
      </c>
      <c r="G964" s="1">
        <f t="shared" si="189"/>
        <v>2275.7448329758345</v>
      </c>
      <c r="H964" s="1">
        <f t="shared" si="190"/>
        <v>3219.495506758838</v>
      </c>
      <c r="I964" s="1">
        <f t="shared" si="191"/>
        <v>4933.6728697446461</v>
      </c>
      <c r="J964" s="1">
        <f t="shared" si="192"/>
        <v>8592.0435253316391</v>
      </c>
      <c r="K964" s="1">
        <f t="shared" si="193"/>
        <v>6963.0044459949559</v>
      </c>
      <c r="L964" s="1">
        <f t="shared" si="194"/>
        <v>208.87114058219231</v>
      </c>
      <c r="M964" s="1">
        <f t="shared" si="195"/>
        <v>2456.5266205709368</v>
      </c>
    </row>
    <row r="965" spans="1:13" x14ac:dyDescent="0.25">
      <c r="A965" s="1">
        <f t="shared" si="196"/>
        <v>2.975088242949488</v>
      </c>
      <c r="B965" s="1">
        <f t="shared" si="184"/>
        <v>3191.0643610296647</v>
      </c>
      <c r="C965" s="1">
        <f t="shared" si="185"/>
        <v>4686.4880266680766</v>
      </c>
      <c r="D965" s="1">
        <f t="shared" si="186"/>
        <v>8566.7077798807368</v>
      </c>
      <c r="E965" s="1">
        <f t="shared" si="187"/>
        <v>6791.3865074226233</v>
      </c>
      <c r="F965" s="1">
        <f t="shared" si="188"/>
        <v>186.41591463822988</v>
      </c>
      <c r="G965" s="1">
        <f t="shared" si="189"/>
        <v>2233.9953189090893</v>
      </c>
      <c r="H965" s="1">
        <f t="shared" si="190"/>
        <v>3204.1380769990028</v>
      </c>
      <c r="I965" s="1">
        <f t="shared" si="191"/>
        <v>4843.1625269806118</v>
      </c>
      <c r="J965" s="1">
        <f t="shared" si="192"/>
        <v>8570.369236314109</v>
      </c>
      <c r="K965" s="1">
        <f t="shared" si="193"/>
        <v>6835.2651459413801</v>
      </c>
      <c r="L965" s="1">
        <f t="shared" si="194"/>
        <v>201.22451786832426</v>
      </c>
      <c r="M965" s="1">
        <f t="shared" si="195"/>
        <v>2411.4605871498038</v>
      </c>
    </row>
    <row r="966" spans="1:13" x14ac:dyDescent="0.25">
      <c r="A966" s="1">
        <f t="shared" si="196"/>
        <v>2.9782298356030776</v>
      </c>
      <c r="B966" s="1">
        <f t="shared" si="184"/>
        <v>3176.4789593934511</v>
      </c>
      <c r="C966" s="1">
        <f t="shared" si="185"/>
        <v>4598.8594059698044</v>
      </c>
      <c r="D966" s="1">
        <f t="shared" si="186"/>
        <v>8545.5714621703592</v>
      </c>
      <c r="E966" s="1">
        <f t="shared" si="187"/>
        <v>6664.400195094966</v>
      </c>
      <c r="F966" s="1">
        <f t="shared" si="188"/>
        <v>179.46322025508016</v>
      </c>
      <c r="G966" s="1">
        <f t="shared" si="189"/>
        <v>2192.2237562104474</v>
      </c>
      <c r="H966" s="1">
        <f t="shared" si="190"/>
        <v>3189.0650691851552</v>
      </c>
      <c r="I966" s="1">
        <f t="shared" si="191"/>
        <v>4752.6043841577011</v>
      </c>
      <c r="J966" s="1">
        <f t="shared" si="192"/>
        <v>8549.0963584413257</v>
      </c>
      <c r="K966" s="1">
        <f t="shared" si="193"/>
        <v>6707.4583845803236</v>
      </c>
      <c r="L966" s="1">
        <f t="shared" si="194"/>
        <v>193.71951177562914</v>
      </c>
      <c r="M966" s="1">
        <f t="shared" si="195"/>
        <v>2366.3707535862222</v>
      </c>
    </row>
    <row r="967" spans="1:13" x14ac:dyDescent="0.25">
      <c r="A967" s="1">
        <f t="shared" si="196"/>
        <v>2.9813714282566672</v>
      </c>
      <c r="B967" s="1">
        <f t="shared" si="184"/>
        <v>3162.1689227114366</v>
      </c>
      <c r="C967" s="1">
        <f t="shared" si="185"/>
        <v>4511.1853963858293</v>
      </c>
      <c r="D967" s="1">
        <f t="shared" si="186"/>
        <v>8524.8341873731333</v>
      </c>
      <c r="E967" s="1">
        <f t="shared" si="187"/>
        <v>6537.3481078279092</v>
      </c>
      <c r="F967" s="1">
        <f t="shared" si="188"/>
        <v>172.6417892007139</v>
      </c>
      <c r="G967" s="1">
        <f t="shared" si="189"/>
        <v>2150.4305571483678</v>
      </c>
      <c r="H967" s="1">
        <f t="shared" si="190"/>
        <v>3174.2766320817937</v>
      </c>
      <c r="I967" s="1">
        <f t="shared" si="191"/>
        <v>4661.9993350482218</v>
      </c>
      <c r="J967" s="1">
        <f t="shared" si="192"/>
        <v>8528.225101668002</v>
      </c>
      <c r="K967" s="1">
        <f t="shared" si="193"/>
        <v>6579.5854233129203</v>
      </c>
      <c r="L967" s="1">
        <f t="shared" si="194"/>
        <v>186.35619637548916</v>
      </c>
      <c r="M967" s="1">
        <f t="shared" si="195"/>
        <v>2321.2575648986444</v>
      </c>
    </row>
    <row r="968" spans="1:13" x14ac:dyDescent="0.25">
      <c r="A968" s="1">
        <f t="shared" si="196"/>
        <v>2.9845130209102568</v>
      </c>
      <c r="B968" s="1">
        <f t="shared" si="184"/>
        <v>3148.1343922179112</v>
      </c>
      <c r="C968" s="1">
        <f t="shared" si="185"/>
        <v>4423.4668632232306</v>
      </c>
      <c r="D968" s="1">
        <f t="shared" si="186"/>
        <v>8504.4961601575778</v>
      </c>
      <c r="E968" s="1">
        <f t="shared" si="187"/>
        <v>6410.2314995742618</v>
      </c>
      <c r="F968" s="1">
        <f t="shared" si="188"/>
        <v>165.95168879989978</v>
      </c>
      <c r="G968" s="1">
        <f t="shared" si="189"/>
        <v>2108.6161342048531</v>
      </c>
      <c r="H968" s="1">
        <f t="shared" si="190"/>
        <v>3159.7729116448209</v>
      </c>
      <c r="I968" s="1">
        <f t="shared" si="191"/>
        <v>4571.3482738874309</v>
      </c>
      <c r="J968" s="1">
        <f t="shared" si="192"/>
        <v>8507.7556719850181</v>
      </c>
      <c r="K968" s="1">
        <f t="shared" si="193"/>
        <v>6451.6475241936751</v>
      </c>
      <c r="L968" s="1">
        <f t="shared" si="194"/>
        <v>179.1346443408529</v>
      </c>
      <c r="M968" s="1">
        <f t="shared" si="195"/>
        <v>2276.1214663360306</v>
      </c>
    </row>
    <row r="969" spans="1:13" x14ac:dyDescent="0.25">
      <c r="A969" s="1">
        <f t="shared" si="196"/>
        <v>2.9876546135638464</v>
      </c>
      <c r="B969" s="1">
        <f t="shared" si="184"/>
        <v>3134.3755064280267</v>
      </c>
      <c r="C969" s="1">
        <f t="shared" si="185"/>
        <v>4335.7046722285186</v>
      </c>
      <c r="D969" s="1">
        <f t="shared" si="186"/>
        <v>8484.5575812518218</v>
      </c>
      <c r="E969" s="1">
        <f t="shared" si="187"/>
        <v>6283.0516249236289</v>
      </c>
      <c r="F969" s="1">
        <f t="shared" si="188"/>
        <v>159.39298508123102</v>
      </c>
      <c r="G969" s="1">
        <f t="shared" si="189"/>
        <v>2066.7809000713769</v>
      </c>
      <c r="H969" s="1">
        <f t="shared" si="190"/>
        <v>3145.5540510201099</v>
      </c>
      <c r="I969" s="1">
        <f t="shared" si="191"/>
        <v>4480.652095364705</v>
      </c>
      <c r="J969" s="1">
        <f t="shared" si="192"/>
        <v>8487.6882714173771</v>
      </c>
      <c r="K969" s="1">
        <f t="shared" si="193"/>
        <v>6323.6459499180019</v>
      </c>
      <c r="L969" s="1">
        <f t="shared" si="194"/>
        <v>172.05492694552231</v>
      </c>
      <c r="M969" s="1">
        <f t="shared" si="195"/>
        <v>2230.9629033734518</v>
      </c>
    </row>
    <row r="970" spans="1:13" x14ac:dyDescent="0.25">
      <c r="A970" s="1">
        <f t="shared" si="196"/>
        <v>2.990796206217436</v>
      </c>
      <c r="B970" s="1">
        <f t="shared" si="184"/>
        <v>3120.8924011364288</v>
      </c>
      <c r="C970" s="1">
        <f t="shared" si="185"/>
        <v>4247.899689579087</v>
      </c>
      <c r="D970" s="1">
        <f t="shared" si="186"/>
        <v>8465.0186474415896</v>
      </c>
      <c r="E970" s="1">
        <f t="shared" si="187"/>
        <v>6155.8097390900302</v>
      </c>
      <c r="F970" s="1">
        <f t="shared" si="188"/>
        <v>152.96574277646323</v>
      </c>
      <c r="G970" s="1">
        <f t="shared" si="189"/>
        <v>2024.9252676448102</v>
      </c>
      <c r="H970" s="1">
        <f t="shared" si="190"/>
        <v>3131.6201905420676</v>
      </c>
      <c r="I970" s="1">
        <f t="shared" si="191"/>
        <v>4389.9116946147105</v>
      </c>
      <c r="J970" s="1">
        <f t="shared" si="192"/>
        <v>8468.0230980222259</v>
      </c>
      <c r="K970" s="1">
        <f t="shared" si="193"/>
        <v>6195.5819638097628</v>
      </c>
      <c r="L970" s="1">
        <f t="shared" si="194"/>
        <v>165.11711406345421</v>
      </c>
      <c r="M970" s="1">
        <f t="shared" si="195"/>
        <v>2185.7823217076934</v>
      </c>
    </row>
    <row r="971" spans="1:13" x14ac:dyDescent="0.25">
      <c r="A971" s="1">
        <f t="shared" si="196"/>
        <v>2.9939377988710256</v>
      </c>
      <c r="B971" s="1">
        <f t="shared" si="184"/>
        <v>3107.6852094159258</v>
      </c>
      <c r="C971" s="1">
        <f t="shared" si="185"/>
        <v>4160.0527818746641</v>
      </c>
      <c r="D971" s="1">
        <f t="shared" si="186"/>
        <v>8445.879551568265</v>
      </c>
      <c r="E971" s="1">
        <f t="shared" si="187"/>
        <v>6028.5070978995054</v>
      </c>
      <c r="F971" s="1">
        <f t="shared" si="188"/>
        <v>146.67002531988328</v>
      </c>
      <c r="G971" s="1">
        <f t="shared" si="189"/>
        <v>1983.0496500233471</v>
      </c>
      <c r="H971" s="1">
        <f t="shared" si="190"/>
        <v>3117.9714677322772</v>
      </c>
      <c r="I971" s="1">
        <f t="shared" si="191"/>
        <v>4299.1279672085684</v>
      </c>
      <c r="J971" s="1">
        <f t="shared" si="192"/>
        <v>8448.7603458868907</v>
      </c>
      <c r="K971" s="1">
        <f t="shared" si="193"/>
        <v>6067.4568298087979</v>
      </c>
      <c r="L971" s="1">
        <f t="shared" si="194"/>
        <v>158.32127416805815</v>
      </c>
      <c r="M971" s="1">
        <f t="shared" si="195"/>
        <v>2140.5801672528551</v>
      </c>
    </row>
    <row r="972" spans="1:13" x14ac:dyDescent="0.25">
      <c r="A972" s="1">
        <f t="shared" si="196"/>
        <v>2.9970793915246152</v>
      </c>
      <c r="B972" s="1">
        <f t="shared" si="184"/>
        <v>3094.7540616161568</v>
      </c>
      <c r="C972" s="1">
        <f t="shared" si="185"/>
        <v>4072.1648161287662</v>
      </c>
      <c r="D972" s="1">
        <f t="shared" si="186"/>
        <v>8427.1404825270001</v>
      </c>
      <c r="E972" s="1">
        <f t="shared" si="187"/>
        <v>5901.1449577777321</v>
      </c>
      <c r="F972" s="1">
        <f t="shared" si="188"/>
        <v>140.50589484767988</v>
      </c>
      <c r="G972" s="1">
        <f t="shared" si="189"/>
        <v>1941.1544605024276</v>
      </c>
      <c r="H972" s="1">
        <f t="shared" si="190"/>
        <v>3104.6080172981128</v>
      </c>
      <c r="I972" s="1">
        <f t="shared" si="191"/>
        <v>4208.3018091450185</v>
      </c>
      <c r="J972" s="1">
        <f t="shared" si="192"/>
        <v>8429.900205126949</v>
      </c>
      <c r="K972" s="1">
        <f t="shared" si="193"/>
        <v>5939.2718124584535</v>
      </c>
      <c r="L972" s="1">
        <f t="shared" si="194"/>
        <v>151.66747433152705</v>
      </c>
      <c r="M972" s="1">
        <f t="shared" si="195"/>
        <v>2095.3568861359531</v>
      </c>
    </row>
    <row r="973" spans="1:13" x14ac:dyDescent="0.25">
      <c r="A973" s="1">
        <f t="shared" si="196"/>
        <v>3.0002209841782048</v>
      </c>
      <c r="B973" s="1">
        <f t="shared" si="184"/>
        <v>3082.0990853623443</v>
      </c>
      <c r="C973" s="1">
        <f t="shared" si="185"/>
        <v>3984.2366597601331</v>
      </c>
      <c r="D973" s="1">
        <f t="shared" si="186"/>
        <v>8408.8016252648376</v>
      </c>
      <c r="E973" s="1">
        <f t="shared" si="187"/>
        <v>5773.7245757376149</v>
      </c>
      <c r="F973" s="1">
        <f t="shared" si="188"/>
        <v>134.47341219733607</v>
      </c>
      <c r="G973" s="1">
        <f t="shared" si="189"/>
        <v>1899.240112570659</v>
      </c>
      <c r="H973" s="1">
        <f t="shared" si="190"/>
        <v>3091.5299711314474</v>
      </c>
      <c r="I973" s="1">
        <f t="shared" si="191"/>
        <v>4117.4341168415731</v>
      </c>
      <c r="J973" s="1">
        <f t="shared" si="192"/>
        <v>8411.4428618843813</v>
      </c>
      <c r="K973" s="1">
        <f t="shared" si="193"/>
        <v>5811.0281768931018</v>
      </c>
      <c r="L973" s="1">
        <f t="shared" si="194"/>
        <v>145.15578022418413</v>
      </c>
      <c r="M973" s="1">
        <f t="shared" si="195"/>
        <v>2050.1129246925152</v>
      </c>
    </row>
    <row r="974" spans="1:13" x14ac:dyDescent="0.25">
      <c r="A974" s="1">
        <f t="shared" si="196"/>
        <v>3.0033625768317944</v>
      </c>
      <c r="B974" s="1">
        <f t="shared" si="184"/>
        <v>3069.7204055539914</v>
      </c>
      <c r="C974" s="1">
        <f t="shared" si="185"/>
        <v>3896.2691805841687</v>
      </c>
      <c r="D974" s="1">
        <f t="shared" si="186"/>
        <v>8390.8631607788921</v>
      </c>
      <c r="E974" s="1">
        <f t="shared" si="187"/>
        <v>5646.2472093668803</v>
      </c>
      <c r="F974" s="1">
        <f t="shared" si="188"/>
        <v>128.5726369070162</v>
      </c>
      <c r="G974" s="1">
        <f t="shared" si="189"/>
        <v>1857.3070199057333</v>
      </c>
      <c r="H974" s="1">
        <f t="shared" si="190"/>
        <v>3078.7374583073106</v>
      </c>
      <c r="I974" s="1">
        <f t="shared" si="191"/>
        <v>4026.525787125669</v>
      </c>
      <c r="J974" s="1">
        <f t="shared" si="192"/>
        <v>8393.3884983257085</v>
      </c>
      <c r="K974" s="1">
        <f t="shared" si="193"/>
        <v>5682.727188825651</v>
      </c>
      <c r="L974" s="1">
        <f t="shared" si="194"/>
        <v>138.78625611382085</v>
      </c>
      <c r="M974" s="1">
        <f t="shared" si="195"/>
        <v>2004.8487294621741</v>
      </c>
    </row>
    <row r="975" spans="1:13" x14ac:dyDescent="0.25">
      <c r="A975" s="1">
        <f t="shared" si="196"/>
        <v>3.006504169485384</v>
      </c>
      <c r="B975" s="1">
        <f t="shared" si="184"/>
        <v>3057.6181443636633</v>
      </c>
      <c r="C975" s="1">
        <f t="shared" si="185"/>
        <v>3808.2632468043803</v>
      </c>
      <c r="D975" s="1">
        <f t="shared" si="186"/>
        <v>8373.3252661145816</v>
      </c>
      <c r="E975" s="1">
        <f t="shared" si="187"/>
        <v>5518.7141168156732</v>
      </c>
      <c r="F975" s="1">
        <f t="shared" si="188"/>
        <v>122.80362721499296</v>
      </c>
      <c r="G975" s="1">
        <f t="shared" si="189"/>
        <v>1815.3555963703468</v>
      </c>
      <c r="H975" s="1">
        <f t="shared" si="190"/>
        <v>3066.2306050826373</v>
      </c>
      <c r="I975" s="1">
        <f t="shared" si="191"/>
        <v>3935.5777172258213</v>
      </c>
      <c r="J975" s="1">
        <f t="shared" si="192"/>
        <v>8375.7372926402168</v>
      </c>
      <c r="K975" s="1">
        <f t="shared" si="193"/>
        <v>5554.3701145350569</v>
      </c>
      <c r="L975" s="1">
        <f t="shared" si="194"/>
        <v>132.55896486506572</v>
      </c>
      <c r="M975" s="1">
        <f t="shared" si="195"/>
        <v>1959.564747184264</v>
      </c>
    </row>
    <row r="976" spans="1:13" x14ac:dyDescent="0.25">
      <c r="A976" s="1">
        <f t="shared" si="196"/>
        <v>3.0096457621389736</v>
      </c>
      <c r="B976" s="1">
        <f t="shared" si="184"/>
        <v>3045.7924212358012</v>
      </c>
      <c r="C976" s="1">
        <f t="shared" si="185"/>
        <v>3720.2197270038032</v>
      </c>
      <c r="D976" s="1">
        <f t="shared" si="186"/>
        <v>8356.1881143638238</v>
      </c>
      <c r="E976" s="1">
        <f t="shared" si="187"/>
        <v>5391.1265567841274</v>
      </c>
      <c r="F976" s="1">
        <f t="shared" si="188"/>
        <v>117.16644005905982</v>
      </c>
      <c r="G976" s="1">
        <f t="shared" si="189"/>
        <v>1773.3862560081125</v>
      </c>
      <c r="H976" s="1">
        <f t="shared" si="190"/>
        <v>3054.0095348950235</v>
      </c>
      <c r="I976" s="1">
        <f t="shared" si="191"/>
        <v>3844.5908047627609</v>
      </c>
      <c r="J976" s="1">
        <f t="shared" si="192"/>
        <v>8358.4894190381747</v>
      </c>
      <c r="K976" s="1">
        <f t="shared" si="193"/>
        <v>5425.9582208538213</v>
      </c>
      <c r="L976" s="1">
        <f t="shared" si="194"/>
        <v>126.47396793877124</v>
      </c>
      <c r="M976" s="1">
        <f t="shared" si="195"/>
        <v>1914.2614247934071</v>
      </c>
    </row>
    <row r="977" spans="1:13" x14ac:dyDescent="0.25">
      <c r="A977" s="1">
        <f t="shared" si="196"/>
        <v>3.0127873547925632</v>
      </c>
      <c r="B977" s="1">
        <f t="shared" si="184"/>
        <v>3034.2433528855145</v>
      </c>
      <c r="C977" s="1">
        <f t="shared" si="185"/>
        <v>3632.1394901364351</v>
      </c>
      <c r="D977" s="1">
        <f t="shared" si="186"/>
        <v>8339.451874663413</v>
      </c>
      <c r="E977" s="1">
        <f t="shared" si="187"/>
        <v>5263.4857885099527</v>
      </c>
      <c r="F977" s="1">
        <f t="shared" si="188"/>
        <v>111.66113107598176</v>
      </c>
      <c r="G977" s="1">
        <f t="shared" si="189"/>
        <v>1731.3994130394767</v>
      </c>
      <c r="H977" s="1">
        <f t="shared" si="190"/>
        <v>3042.0743683615001</v>
      </c>
      <c r="I977" s="1">
        <f t="shared" si="191"/>
        <v>3753.565947740582</v>
      </c>
      <c r="J977" s="1">
        <f t="shared" si="192"/>
        <v>8341.6450477491453</v>
      </c>
      <c r="K977" s="1">
        <f t="shared" si="193"/>
        <v>5297.492775155496</v>
      </c>
      <c r="L977" s="1">
        <f t="shared" si="194"/>
        <v>120.53132539140097</v>
      </c>
      <c r="M977" s="1">
        <f t="shared" si="195"/>
        <v>1868.9392094151065</v>
      </c>
    </row>
    <row r="978" spans="1:13" x14ac:dyDescent="0.25">
      <c r="A978" s="1">
        <f t="shared" si="196"/>
        <v>3.0159289474461528</v>
      </c>
      <c r="B978" s="1">
        <f t="shared" si="184"/>
        <v>3022.9710532974386</v>
      </c>
      <c r="C978" s="1">
        <f t="shared" si="185"/>
        <v>3544.023405518652</v>
      </c>
      <c r="D978" s="1">
        <f t="shared" si="186"/>
        <v>8323.1167121932522</v>
      </c>
      <c r="E978" s="1">
        <f t="shared" si="187"/>
        <v>5135.7930717559993</v>
      </c>
      <c r="F978" s="1">
        <f t="shared" si="188"/>
        <v>106.28775460093311</v>
      </c>
      <c r="G978" s="1">
        <f t="shared" si="189"/>
        <v>1689.3954818576278</v>
      </c>
      <c r="H978" s="1">
        <f t="shared" si="190"/>
        <v>3030.425223277336</v>
      </c>
      <c r="I978" s="1">
        <f t="shared" si="191"/>
        <v>3662.5040445378736</v>
      </c>
      <c r="J978" s="1">
        <f t="shared" si="192"/>
        <v>8325.2043450202473</v>
      </c>
      <c r="K978" s="1">
        <f t="shared" si="193"/>
        <v>5168.9750453421611</v>
      </c>
      <c r="L978" s="1">
        <f t="shared" si="194"/>
        <v>114.73109587443651</v>
      </c>
      <c r="M978" s="1">
        <f t="shared" si="195"/>
        <v>1823.5985483613297</v>
      </c>
    </row>
    <row r="979" spans="1:13" x14ac:dyDescent="0.25">
      <c r="A979" s="1">
        <f t="shared" si="196"/>
        <v>3.0190705400997424</v>
      </c>
      <c r="B979" s="1">
        <f t="shared" ref="B979:B1018" si="197">($B$5+$B$4)/2+$B$8*COS(A979)</f>
        <v>3011.975633724629</v>
      </c>
      <c r="C979" s="1">
        <f t="shared" ref="C979:C1018" si="198">$B$8*SIN(A979)</f>
        <v>3455.8723428206376</v>
      </c>
      <c r="D979" s="1">
        <f t="shared" ref="D979:D1018" si="199">($C$5+$C$4)/2+$C$8*COS(A979)</f>
        <v>8307.182788174825</v>
      </c>
      <c r="E979" s="1">
        <f t="shared" ref="E979:E1018" si="200">$C$8*SIN(A979)</f>
        <v>5008.0496667978323</v>
      </c>
      <c r="F979" s="1">
        <f t="shared" ref="F979:F1018" si="201">($D$5+$D$4)/2+$D$8*COS(A979)</f>
        <v>101.04636366697196</v>
      </c>
      <c r="G979" s="1">
        <f t="shared" ref="G979:G1018" si="202">$D$8*SIN(A979)</f>
        <v>1647.3748770244101</v>
      </c>
      <c r="H979" s="1">
        <f t="shared" ref="H979:H1018" si="203">($E$5+$E$4)/2+$E$8*COS(A979)</f>
        <v>3019.0622146148962</v>
      </c>
      <c r="I979" s="1">
        <f t="shared" ref="I979:I1018" si="204">$E$8*SIN(A979)</f>
        <v>3571.4059938988598</v>
      </c>
      <c r="J979" s="1">
        <f t="shared" ref="J979:J1018" si="205">$F$9+$F$8*COS(A979)</f>
        <v>8309.1674731146049</v>
      </c>
      <c r="K979" s="1">
        <f t="shared" ref="K979:K1018" si="206">$F$8*SIN(A979)</f>
        <v>5040.4062998319314</v>
      </c>
      <c r="L979" s="1">
        <f t="shared" ref="L979:L1018" si="207">($G$5+$G$4)/2+$G$8*COS(A979)</f>
        <v>109.07333663380268</v>
      </c>
      <c r="M979" s="1">
        <f t="shared" ref="M979:M1018" si="208">$G$8*SIN(A979)</f>
        <v>1778.2398891260975</v>
      </c>
    </row>
    <row r="980" spans="1:13" x14ac:dyDescent="0.25">
      <c r="A980" s="1">
        <f t="shared" ref="A980:A1018" si="209">A979+PI()/1000</f>
        <v>3.022212132753332</v>
      </c>
      <c r="B980" s="1">
        <f t="shared" si="197"/>
        <v>3001.2572026874368</v>
      </c>
      <c r="C980" s="1">
        <f t="shared" si="198"/>
        <v>3367.6871720577915</v>
      </c>
      <c r="D980" s="1">
        <f t="shared" si="199"/>
        <v>8291.6502598695079</v>
      </c>
      <c r="E980" s="1">
        <f t="shared" si="200"/>
        <v>4880.2568344112851</v>
      </c>
      <c r="F980" s="1">
        <f t="shared" si="201"/>
        <v>95.93701000450892</v>
      </c>
      <c r="G980" s="1">
        <f t="shared" si="202"/>
        <v>1605.338013266228</v>
      </c>
      <c r="H980" s="1">
        <f t="shared" si="203"/>
        <v>3007.9854545224807</v>
      </c>
      <c r="I980" s="1">
        <f t="shared" si="204"/>
        <v>3480.2726949245202</v>
      </c>
      <c r="J980" s="1">
        <f t="shared" si="205"/>
        <v>8293.5345903096459</v>
      </c>
      <c r="K980" s="1">
        <f t="shared" si="206"/>
        <v>4911.787807546415</v>
      </c>
      <c r="L980" s="1">
        <f t="shared" si="207"/>
        <v>103.55810350929642</v>
      </c>
      <c r="M980" s="1">
        <f t="shared" si="208"/>
        <v>1732.863679381064</v>
      </c>
    </row>
    <row r="981" spans="1:13" x14ac:dyDescent="0.25">
      <c r="A981" s="1">
        <f t="shared" si="209"/>
        <v>3.0253537254069216</v>
      </c>
      <c r="B981" s="1">
        <f t="shared" si="197"/>
        <v>2990.8158659724431</v>
      </c>
      <c r="C981" s="1">
        <f t="shared" si="198"/>
        <v>3279.4687635821474</v>
      </c>
      <c r="D981" s="1">
        <f t="shared" si="199"/>
        <v>8276.519280577093</v>
      </c>
      <c r="E981" s="1">
        <f t="shared" si="200"/>
        <v>4752.4158358600216</v>
      </c>
      <c r="F981" s="1">
        <f t="shared" si="201"/>
        <v>90.959744040803344</v>
      </c>
      <c r="G981" s="1">
        <f t="shared" si="202"/>
        <v>1563.2853054699563</v>
      </c>
      <c r="H981" s="1">
        <f t="shared" si="203"/>
        <v>2997.1950523232481</v>
      </c>
      <c r="I981" s="1">
        <f t="shared" si="204"/>
        <v>3389.1050470637251</v>
      </c>
      <c r="J981" s="1">
        <f t="shared" si="205"/>
        <v>8278.305850895631</v>
      </c>
      <c r="K981" s="1">
        <f t="shared" si="206"/>
        <v>4783.1208378982074</v>
      </c>
      <c r="L981" s="1">
        <f t="shared" si="207"/>
        <v>98.185450934044638</v>
      </c>
      <c r="M981" s="1">
        <f t="shared" si="208"/>
        <v>1687.4703669711002</v>
      </c>
    </row>
    <row r="982" spans="1:13" x14ac:dyDescent="0.25">
      <c r="A982" s="1">
        <f t="shared" si="209"/>
        <v>3.0284953180605112</v>
      </c>
      <c r="B982" s="1">
        <f t="shared" si="197"/>
        <v>2980.6517266314295</v>
      </c>
      <c r="C982" s="1">
        <f t="shared" si="198"/>
        <v>3191.2179880737817</v>
      </c>
      <c r="D982" s="1">
        <f t="shared" si="199"/>
        <v>8261.7899996342385</v>
      </c>
      <c r="E982" s="1">
        <f t="shared" si="200"/>
        <v>4624.5279328830857</v>
      </c>
      <c r="F982" s="1">
        <f t="shared" si="201"/>
        <v>86.11461489946123</v>
      </c>
      <c r="G982" s="1">
        <f t="shared" si="202"/>
        <v>1521.2171686788431</v>
      </c>
      <c r="H982" s="1">
        <f t="shared" si="203"/>
        <v>2986.6911145141094</v>
      </c>
      <c r="I982" s="1">
        <f t="shared" si="204"/>
        <v>3297.9039501043521</v>
      </c>
      <c r="J982" s="1">
        <f t="shared" si="205"/>
        <v>8263.4814051740686</v>
      </c>
      <c r="K982" s="1">
        <f t="shared" si="206"/>
        <v>4654.4066607783534</v>
      </c>
      <c r="L982" s="1">
        <f t="shared" si="207"/>
        <v>92.955431933958607</v>
      </c>
      <c r="M982" s="1">
        <f t="shared" si="208"/>
        <v>1642.0603999098739</v>
      </c>
    </row>
    <row r="983" spans="1:13" x14ac:dyDescent="0.25">
      <c r="A983" s="1">
        <f t="shared" si="209"/>
        <v>3.0316369107141008</v>
      </c>
      <c r="B983" s="1">
        <f t="shared" si="197"/>
        <v>2970.7648849803518</v>
      </c>
      <c r="C983" s="1">
        <f t="shared" si="198"/>
        <v>3102.9357165322208</v>
      </c>
      <c r="D983" s="1">
        <f t="shared" si="199"/>
        <v>8247.4625624129985</v>
      </c>
      <c r="E983" s="1">
        <f t="shared" si="200"/>
        <v>4496.5943876824504</v>
      </c>
      <c r="F983" s="1">
        <f t="shared" si="201"/>
        <v>81.401670399951399</v>
      </c>
      <c r="G983" s="1">
        <f t="shared" si="202"/>
        <v>1479.1340180884156</v>
      </c>
      <c r="H983" s="1">
        <f t="shared" si="203"/>
        <v>2976.4737447646876</v>
      </c>
      <c r="I983" s="1">
        <f t="shared" si="204"/>
        <v>3206.6703041644096</v>
      </c>
      <c r="J983" s="1">
        <f t="shared" si="205"/>
        <v>8249.0613994562445</v>
      </c>
      <c r="K983" s="1">
        <f t="shared" si="206"/>
        <v>4525.6465465438177</v>
      </c>
      <c r="L983" s="1">
        <f t="shared" si="207"/>
        <v>87.868098127213671</v>
      </c>
      <c r="M983" s="1">
        <f t="shared" si="208"/>
        <v>1596.634226375427</v>
      </c>
    </row>
    <row r="984" spans="1:13" x14ac:dyDescent="0.25">
      <c r="A984" s="1">
        <f t="shared" si="209"/>
        <v>3.0347785033676904</v>
      </c>
      <c r="B984" s="1">
        <f t="shared" si="197"/>
        <v>2961.15543859834</v>
      </c>
      <c r="C984" s="1">
        <f t="shared" si="198"/>
        <v>3014.6228202678431</v>
      </c>
      <c r="D984" s="1">
        <f t="shared" si="199"/>
        <v>8233.5371103194047</v>
      </c>
      <c r="E984" s="1">
        <f t="shared" si="200"/>
        <v>4368.6164629105569</v>
      </c>
      <c r="F984" s="1">
        <f t="shared" si="201"/>
        <v>76.820957057132546</v>
      </c>
      <c r="G984" s="1">
        <f t="shared" si="202"/>
        <v>1437.0362690423799</v>
      </c>
      <c r="H984" s="1">
        <f t="shared" si="203"/>
        <v>2966.5430439163028</v>
      </c>
      <c r="I984" s="1">
        <f t="shared" si="204"/>
        <v>3115.4050096831502</v>
      </c>
      <c r="J984" s="1">
        <f t="shared" si="205"/>
        <v>8235.045976061796</v>
      </c>
      <c r="K984" s="1">
        <f t="shared" si="206"/>
        <v>4396.8417660049445</v>
      </c>
      <c r="L984" s="1">
        <f t="shared" si="207"/>
        <v>82.923499723743589</v>
      </c>
      <c r="M984" s="1">
        <f t="shared" si="208"/>
        <v>1551.1922947057533</v>
      </c>
    </row>
    <row r="985" spans="1:13" x14ac:dyDescent="0.25">
      <c r="A985" s="1">
        <f t="shared" si="209"/>
        <v>3.03792009602128</v>
      </c>
      <c r="B985" s="1">
        <f t="shared" si="197"/>
        <v>2951.8234823267521</v>
      </c>
      <c r="C985" s="1">
        <f t="shared" si="198"/>
        <v>2926.2801708932825</v>
      </c>
      <c r="D985" s="1">
        <f t="shared" si="199"/>
        <v>8220.0137807920255</v>
      </c>
      <c r="E985" s="1">
        <f t="shared" si="200"/>
        <v>4240.5954216578566</v>
      </c>
      <c r="F985" s="1">
        <f t="shared" si="201"/>
        <v>72.372520080794857</v>
      </c>
      <c r="G985" s="1">
        <f t="shared" si="202"/>
        <v>1394.9243370285242</v>
      </c>
      <c r="H985" s="1">
        <f t="shared" si="203"/>
        <v>2956.8991099809537</v>
      </c>
      <c r="I985" s="1">
        <f t="shared" si="204"/>
        <v>3024.1089674121854</v>
      </c>
      <c r="J985" s="1">
        <f t="shared" si="205"/>
        <v>8221.4352733173</v>
      </c>
      <c r="K985" s="1">
        <f t="shared" si="206"/>
        <v>4267.9935904129188</v>
      </c>
      <c r="L985" s="1">
        <f t="shared" si="207"/>
        <v>78.121685524733039</v>
      </c>
      <c r="M985" s="1">
        <f t="shared" si="208"/>
        <v>1505.7350533943725</v>
      </c>
    </row>
    <row r="986" spans="1:13" x14ac:dyDescent="0.25">
      <c r="A986" s="1">
        <f t="shared" si="209"/>
        <v>3.0410616886748696</v>
      </c>
      <c r="B986" s="1">
        <f t="shared" si="197"/>
        <v>2942.7691082682322</v>
      </c>
      <c r="C986" s="1">
        <f t="shared" si="198"/>
        <v>2837.9086403148217</v>
      </c>
      <c r="D986" s="1">
        <f t="shared" si="199"/>
        <v>8206.8927073006926</v>
      </c>
      <c r="E986" s="1">
        <f t="shared" si="200"/>
        <v>4112.5325274403413</v>
      </c>
      <c r="F986" s="1">
        <f t="shared" si="201"/>
        <v>68.056403375217997</v>
      </c>
      <c r="G986" s="1">
        <f t="shared" si="202"/>
        <v>1352.7986376746153</v>
      </c>
      <c r="H986" s="1">
        <f t="shared" si="203"/>
        <v>2947.5420381403892</v>
      </c>
      <c r="I986" s="1">
        <f t="shared" si="204"/>
        <v>2932.7830784065936</v>
      </c>
      <c r="J986" s="1">
        <f t="shared" si="205"/>
        <v>8208.2294255548913</v>
      </c>
      <c r="K986" s="1">
        <f t="shared" si="206"/>
        <v>4139.1032914472135</v>
      </c>
      <c r="L986" s="1">
        <f t="shared" si="207"/>
        <v>73.462702922157405</v>
      </c>
      <c r="M986" s="1">
        <f t="shared" si="208"/>
        <v>1460.2629510859042</v>
      </c>
    </row>
    <row r="987" spans="1:13" x14ac:dyDescent="0.25">
      <c r="A987" s="1">
        <f t="shared" si="209"/>
        <v>3.0442032813284592</v>
      </c>
      <c r="B987" s="1">
        <f t="shared" si="197"/>
        <v>2933.9924057857897</v>
      </c>
      <c r="C987" s="1">
        <f t="shared" si="198"/>
        <v>2749.5091007237911</v>
      </c>
      <c r="D987" s="1">
        <f t="shared" si="199"/>
        <v>8194.1740193450751</v>
      </c>
      <c r="E987" s="1">
        <f t="shared" si="200"/>
        <v>3984.4290441870776</v>
      </c>
      <c r="F987" s="1">
        <f t="shared" si="201"/>
        <v>63.872649538729092</v>
      </c>
      <c r="G987" s="1">
        <f t="shared" si="202"/>
        <v>1310.6595867442998</v>
      </c>
      <c r="H987" s="1">
        <f t="shared" si="203"/>
        <v>2938.4719207451126</v>
      </c>
      <c r="I987" s="1">
        <f t="shared" si="204"/>
        <v>2841.4282440160309</v>
      </c>
      <c r="J987" s="1">
        <f t="shared" si="205"/>
        <v>8195.4285631109524</v>
      </c>
      <c r="K987" s="1">
        <f t="shared" si="206"/>
        <v>4010.1721412030461</v>
      </c>
      <c r="L987" s="1">
        <f t="shared" si="207"/>
        <v>68.946597898284381</v>
      </c>
      <c r="M987" s="1">
        <f t="shared" si="208"/>
        <v>1414.7764365716409</v>
      </c>
    </row>
    <row r="988" spans="1:13" x14ac:dyDescent="0.25">
      <c r="A988" s="1">
        <f t="shared" si="209"/>
        <v>3.0473448739820488</v>
      </c>
      <c r="B988" s="1">
        <f t="shared" si="197"/>
        <v>2925.4934615019411</v>
      </c>
      <c r="C988" s="1">
        <f t="shared" si="198"/>
        <v>2661.082424587958</v>
      </c>
      <c r="D988" s="1">
        <f t="shared" si="199"/>
        <v>8181.8578424535008</v>
      </c>
      <c r="E988" s="1">
        <f t="shared" si="200"/>
        <v>3856.286236227726</v>
      </c>
      <c r="F988" s="1">
        <f t="shared" si="201"/>
        <v>59.821299863289823</v>
      </c>
      <c r="G988" s="1">
        <f t="shared" si="202"/>
        <v>1268.5076001329974</v>
      </c>
      <c r="H988" s="1">
        <f t="shared" si="203"/>
        <v>2929.6888473135368</v>
      </c>
      <c r="I988" s="1">
        <f t="shared" si="204"/>
        <v>2750.0453658758306</v>
      </c>
      <c r="J988" s="1">
        <f t="shared" si="205"/>
        <v>8183.0328123248401</v>
      </c>
      <c r="K988" s="1">
        <f t="shared" si="206"/>
        <v>3881.2014121788161</v>
      </c>
      <c r="L988" s="1">
        <f t="shared" si="207"/>
        <v>64.573415025255599</v>
      </c>
      <c r="M988" s="1">
        <f t="shared" si="208"/>
        <v>1369.2759587851169</v>
      </c>
    </row>
    <row r="989" spans="1:13" x14ac:dyDescent="0.25">
      <c r="A989" s="1">
        <f t="shared" si="209"/>
        <v>3.0504864666356384</v>
      </c>
      <c r="B989" s="1">
        <f t="shared" si="197"/>
        <v>2917.2723592978291</v>
      </c>
      <c r="C989" s="1">
        <f t="shared" si="198"/>
        <v>2572.6294846429173</v>
      </c>
      <c r="D989" s="1">
        <f t="shared" si="199"/>
        <v>8169.9442981816683</v>
      </c>
      <c r="E989" s="1">
        <f t="shared" si="200"/>
        <v>3728.1053682800693</v>
      </c>
      <c r="F989" s="1">
        <f t="shared" si="201"/>
        <v>55.902394334087148</v>
      </c>
      <c r="G989" s="1">
        <f t="shared" si="202"/>
        <v>1226.3430938637991</v>
      </c>
      <c r="H989" s="1">
        <f t="shared" si="203"/>
        <v>2921.1929045310426</v>
      </c>
      <c r="I989" s="1">
        <f t="shared" si="204"/>
        <v>2658.6353458981071</v>
      </c>
      <c r="J989" s="1">
        <f t="shared" si="205"/>
        <v>8171.042295537598</v>
      </c>
      <c r="K989" s="1">
        <f t="shared" si="206"/>
        <v>3752.1923772635528</v>
      </c>
      <c r="L989" s="1">
        <f t="shared" si="207"/>
        <v>60.343197464615514</v>
      </c>
      <c r="M989" s="1">
        <f t="shared" si="208"/>
        <v>1323.761966797679</v>
      </c>
    </row>
    <row r="990" spans="1:13" x14ac:dyDescent="0.25">
      <c r="A990" s="1">
        <f t="shared" si="209"/>
        <v>3.053628059289228</v>
      </c>
      <c r="B990" s="1">
        <f t="shared" si="197"/>
        <v>2909.329180312423</v>
      </c>
      <c r="C990" s="1">
        <f t="shared" si="198"/>
        <v>2484.1511538834752</v>
      </c>
      <c r="D990" s="1">
        <f t="shared" si="199"/>
        <v>8158.4335041114464</v>
      </c>
      <c r="E990" s="1">
        <f t="shared" si="200"/>
        <v>3599.8877054375248</v>
      </c>
      <c r="F990" s="1">
        <f t="shared" si="201"/>
        <v>52.115971629136766</v>
      </c>
      <c r="G990" s="1">
        <f t="shared" si="202"/>
        <v>1184.1664840833594</v>
      </c>
      <c r="H990" s="1">
        <f t="shared" si="203"/>
        <v>2912.984176249156</v>
      </c>
      <c r="I990" s="1">
        <f t="shared" si="204"/>
        <v>2567.199086262855</v>
      </c>
      <c r="J990" s="1">
        <f t="shared" si="205"/>
        <v>8159.4571310907922</v>
      </c>
      <c r="K990" s="1">
        <f t="shared" si="206"/>
        <v>3623.1463097243477</v>
      </c>
      <c r="L990" s="1">
        <f t="shared" si="207"/>
        <v>56.255986966905766</v>
      </c>
      <c r="M990" s="1">
        <f t="shared" si="208"/>
        <v>1278.234909814053</v>
      </c>
    </row>
    <row r="991" spans="1:13" x14ac:dyDescent="0.25">
      <c r="A991" s="1">
        <f t="shared" si="209"/>
        <v>3.0567696519428176</v>
      </c>
      <c r="B991" s="1">
        <f t="shared" si="197"/>
        <v>2901.6640029416849</v>
      </c>
      <c r="C991" s="1">
        <f t="shared" si="198"/>
        <v>2395.648305555037</v>
      </c>
      <c r="D991" s="1">
        <f t="shared" si="199"/>
        <v>8147.3255738497246</v>
      </c>
      <c r="E991" s="1">
        <f t="shared" si="200"/>
        <v>3471.6345131566613</v>
      </c>
      <c r="F991" s="1">
        <f t="shared" si="201"/>
        <v>48.462069118899308</v>
      </c>
      <c r="G991" s="1">
        <f t="shared" si="202"/>
        <v>1141.978187057789</v>
      </c>
      <c r="H991" s="1">
        <f t="shared" si="203"/>
        <v>2905.0627434847156</v>
      </c>
      <c r="I991" s="1">
        <f t="shared" si="204"/>
        <v>2475.7374894090408</v>
      </c>
      <c r="J991" s="1">
        <f t="shared" si="205"/>
        <v>8148.2774333253183</v>
      </c>
      <c r="K991" s="1">
        <f t="shared" si="206"/>
        <v>3494.0644831937884</v>
      </c>
      <c r="L991" s="1">
        <f t="shared" si="207"/>
        <v>52.311823871243178</v>
      </c>
      <c r="M991" s="1">
        <f t="shared" si="208"/>
        <v>1232.6952371679115</v>
      </c>
    </row>
    <row r="992" spans="1:13" x14ac:dyDescent="0.25">
      <c r="A992" s="1">
        <f t="shared" si="209"/>
        <v>3.0599112445964072</v>
      </c>
      <c r="B992" s="1">
        <f t="shared" si="197"/>
        <v>2894.2769028378243</v>
      </c>
      <c r="C992" s="1">
        <f t="shared" si="198"/>
        <v>2307.121813144985</v>
      </c>
      <c r="D992" s="1">
        <f t="shared" si="199"/>
        <v>8136.6206170272853</v>
      </c>
      <c r="E992" s="1">
        <f t="shared" si="200"/>
        <v>3343.3470572447077</v>
      </c>
      <c r="F992" s="1">
        <f t="shared" si="201"/>
        <v>44.940722865920179</v>
      </c>
      <c r="G992" s="1">
        <f t="shared" si="202"/>
        <v>1099.7786191685473</v>
      </c>
      <c r="H992" s="1">
        <f t="shared" si="203"/>
        <v>2897.4286844190574</v>
      </c>
      <c r="I992" s="1">
        <f t="shared" si="204"/>
        <v>2384.251458025702</v>
      </c>
      <c r="J992" s="1">
        <f t="shared" si="205"/>
        <v>8137.5033125802802</v>
      </c>
      <c r="K992" s="1">
        <f t="shared" si="206"/>
        <v>3364.948171657391</v>
      </c>
      <c r="L992" s="1">
        <f t="shared" si="207"/>
        <v>48.51074710492685</v>
      </c>
      <c r="M992" s="1">
        <f t="shared" si="208"/>
        <v>1187.1433983174384</v>
      </c>
    </row>
    <row r="993" spans="1:13" x14ac:dyDescent="0.25">
      <c r="A993" s="1">
        <f t="shared" si="209"/>
        <v>3.0630528372499968</v>
      </c>
      <c r="B993" s="1">
        <f t="shared" si="197"/>
        <v>2887.1679529085304</v>
      </c>
      <c r="C993" s="1">
        <f t="shared" si="198"/>
        <v>2218.57255037406</v>
      </c>
      <c r="D993" s="1">
        <f t="shared" si="199"/>
        <v>8126.3187392977343</v>
      </c>
      <c r="E993" s="1">
        <f t="shared" si="200"/>
        <v>3215.0266038470631</v>
      </c>
      <c r="F993" s="1">
        <f t="shared" si="201"/>
        <v>41.551967624463941</v>
      </c>
      <c r="G993" s="1">
        <f t="shared" si="202"/>
        <v>1057.5681969083332</v>
      </c>
      <c r="H993" s="1">
        <f t="shared" si="203"/>
        <v>2890.0820743972654</v>
      </c>
      <c r="I993" s="1">
        <f t="shared" si="204"/>
        <v>2292.7418950430338</v>
      </c>
      <c r="J993" s="1">
        <f t="shared" si="205"/>
        <v>8127.1348751918922</v>
      </c>
      <c r="K993" s="1">
        <f t="shared" si="206"/>
        <v>3235.7986494410238</v>
      </c>
      <c r="L993" s="1">
        <f t="shared" si="207"/>
        <v>44.852794183047081</v>
      </c>
      <c r="M993" s="1">
        <f t="shared" si="208"/>
        <v>1141.5798428408928</v>
      </c>
    </row>
    <row r="994" spans="1:13" x14ac:dyDescent="0.25">
      <c r="A994" s="1">
        <f t="shared" si="209"/>
        <v>3.0661944299035864</v>
      </c>
      <c r="B994" s="1">
        <f t="shared" si="197"/>
        <v>2880.3372233162809</v>
      </c>
      <c r="C994" s="1">
        <f t="shared" si="198"/>
        <v>2130.0013911877372</v>
      </c>
      <c r="D994" s="1">
        <f t="shared" si="199"/>
        <v>8116.4200423364528</v>
      </c>
      <c r="E994" s="1">
        <f t="shared" si="200"/>
        <v>3086.6744194347975</v>
      </c>
      <c r="F994" s="1">
        <f t="shared" si="201"/>
        <v>38.295836840177799</v>
      </c>
      <c r="G994" s="1">
        <f t="shared" si="202"/>
        <v>1015.3473368769731</v>
      </c>
      <c r="H994" s="1">
        <f t="shared" si="203"/>
        <v>2883.0229859274186</v>
      </c>
      <c r="I994" s="1">
        <f t="shared" si="204"/>
        <v>2201.2097036234791</v>
      </c>
      <c r="J994" s="1">
        <f t="shared" si="205"/>
        <v>8117.17222349246</v>
      </c>
      <c r="K994" s="1">
        <f t="shared" si="206"/>
        <v>3106.6171911983315</v>
      </c>
      <c r="L994" s="1">
        <f t="shared" si="207"/>
        <v>41.338001208123387</v>
      </c>
      <c r="M994" s="1">
        <f t="shared" si="208"/>
        <v>1096.0050204321731</v>
      </c>
    </row>
    <row r="995" spans="1:13" x14ac:dyDescent="0.25">
      <c r="A995" s="1">
        <f t="shared" si="209"/>
        <v>3.069336022557176</v>
      </c>
      <c r="B995" s="1">
        <f t="shared" si="197"/>
        <v>2873.7847814776105</v>
      </c>
      <c r="C995" s="1">
        <f t="shared" si="198"/>
        <v>2041.4092097475991</v>
      </c>
      <c r="D995" s="1">
        <f t="shared" si="199"/>
        <v>8106.924623839579</v>
      </c>
      <c r="E995" s="1">
        <f t="shared" si="200"/>
        <v>2958.2917707921529</v>
      </c>
      <c r="F995" s="1">
        <f t="shared" si="201"/>
        <v>35.172362649756906</v>
      </c>
      <c r="G995" s="1">
        <f t="shared" si="202"/>
        <v>973.11645577731042</v>
      </c>
      <c r="H995" s="1">
        <f t="shared" si="203"/>
        <v>2876.2514886798672</v>
      </c>
      <c r="I995" s="1">
        <f t="shared" si="204"/>
        <v>2109.6557871528134</v>
      </c>
      <c r="J995" s="1">
        <f t="shared" si="205"/>
        <v>8107.6154558093185</v>
      </c>
      <c r="K995" s="1">
        <f t="shared" si="206"/>
        <v>2977.4050718981539</v>
      </c>
      <c r="L995" s="1">
        <f t="shared" si="207"/>
        <v>37.966402869744343</v>
      </c>
      <c r="M995" s="1">
        <f t="shared" si="208"/>
        <v>1050.4193808963767</v>
      </c>
    </row>
    <row r="996" spans="1:13" x14ac:dyDescent="0.25">
      <c r="A996" s="1">
        <f t="shared" si="209"/>
        <v>3.0724776152107656</v>
      </c>
      <c r="B996" s="1">
        <f t="shared" si="197"/>
        <v>2867.5106920624785</v>
      </c>
      <c r="C996" s="1">
        <f t="shared" si="198"/>
        <v>1952.7968804227116</v>
      </c>
      <c r="D996" s="1">
        <f t="shared" si="199"/>
        <v>8097.8325775230551</v>
      </c>
      <c r="E996" s="1">
        <f t="shared" si="200"/>
        <v>2829.8799250040415</v>
      </c>
      <c r="F996" s="1">
        <f t="shared" si="201"/>
        <v>32.181575880631499</v>
      </c>
      <c r="G996" s="1">
        <f t="shared" si="202"/>
        <v>930.87597041109223</v>
      </c>
      <c r="H996" s="1">
        <f t="shared" si="203"/>
        <v>2869.7676494865555</v>
      </c>
      <c r="I996" s="1">
        <f t="shared" si="204"/>
        <v>2018.0810492312314</v>
      </c>
      <c r="J996" s="1">
        <f t="shared" si="205"/>
        <v>8098.4646664639222</v>
      </c>
      <c r="K996" s="1">
        <f t="shared" si="206"/>
        <v>2848.1635668119438</v>
      </c>
      <c r="L996" s="1">
        <f t="shared" si="207"/>
        <v>34.73803244422561</v>
      </c>
      <c r="M996" s="1">
        <f t="shared" si="208"/>
        <v>1004.8233741453623</v>
      </c>
    </row>
    <row r="997" spans="1:13" x14ac:dyDescent="0.25">
      <c r="A997" s="1">
        <f t="shared" si="209"/>
        <v>3.0756192078643552</v>
      </c>
      <c r="B997" s="1">
        <f t="shared" si="197"/>
        <v>2861.5150169936096</v>
      </c>
      <c r="C997" s="1">
        <f t="shared" si="198"/>
        <v>1864.1652777809902</v>
      </c>
      <c r="D997" s="1">
        <f t="shared" si="199"/>
        <v>8089.1439931217101</v>
      </c>
      <c r="E997" s="1">
        <f t="shared" si="200"/>
        <v>2701.4401494435388</v>
      </c>
      <c r="F997" s="1">
        <f t="shared" si="201"/>
        <v>29.32350605065767</v>
      </c>
      <c r="G997" s="1">
        <f t="shared" si="202"/>
        <v>888.62629767485589</v>
      </c>
      <c r="H997" s="1">
        <f t="shared" si="203"/>
        <v>2863.5715323403565</v>
      </c>
      <c r="I997" s="1">
        <f t="shared" si="204"/>
        <v>1926.4863936644258</v>
      </c>
      <c r="J997" s="1">
        <f t="shared" si="205"/>
        <v>8089.7199457708484</v>
      </c>
      <c r="K997" s="1">
        <f t="shared" si="206"/>
        <v>2718.8939515011798</v>
      </c>
      <c r="L997" s="1">
        <f t="shared" si="207"/>
        <v>31.652921794277063</v>
      </c>
      <c r="M997" s="1">
        <f t="shared" si="208"/>
        <v>959.21745019330876</v>
      </c>
    </row>
    <row r="998" spans="1:13" x14ac:dyDescent="0.25">
      <c r="A998" s="1">
        <f t="shared" si="209"/>
        <v>3.0787608005179448</v>
      </c>
      <c r="B998" s="1">
        <f t="shared" si="197"/>
        <v>2855.7978154459015</v>
      </c>
      <c r="C998" s="1">
        <f t="shared" si="198"/>
        <v>1775.515276580571</v>
      </c>
      <c r="D998" s="1">
        <f t="shared" si="199"/>
        <v>8080.8589563883652</v>
      </c>
      <c r="E998" s="1">
        <f t="shared" si="200"/>
        <v>2572.9737117593768</v>
      </c>
      <c r="F998" s="1">
        <f t="shared" si="201"/>
        <v>26.598181367833604</v>
      </c>
      <c r="G998" s="1">
        <f t="shared" si="202"/>
        <v>846.36785455581457</v>
      </c>
      <c r="H998" s="1">
        <f t="shared" si="203"/>
        <v>2857.6631983944499</v>
      </c>
      <c r="I998" s="1">
        <f t="shared" si="204"/>
        <v>1834.8727244546687</v>
      </c>
      <c r="J998" s="1">
        <f t="shared" si="205"/>
        <v>8081.3813800369826</v>
      </c>
      <c r="K998" s="1">
        <f t="shared" si="206"/>
        <v>2589.5975018047766</v>
      </c>
      <c r="L998" s="1">
        <f t="shared" si="207"/>
        <v>28.7111013686972</v>
      </c>
      <c r="M998" s="1">
        <f t="shared" si="208"/>
        <v>913.60205915227368</v>
      </c>
    </row>
    <row r="999" spans="1:13" x14ac:dyDescent="0.25">
      <c r="A999" s="1">
        <f t="shared" si="209"/>
        <v>3.0819023931715344</v>
      </c>
      <c r="B999" s="1">
        <f t="shared" si="197"/>
        <v>2850.3591438458243</v>
      </c>
      <c r="C999" s="1">
        <f t="shared" si="198"/>
        <v>1686.8477517611764</v>
      </c>
      <c r="D999" s="1">
        <f t="shared" si="199"/>
        <v>8072.9775490929896</v>
      </c>
      <c r="E999" s="1">
        <f t="shared" si="200"/>
        <v>2444.481879863431</v>
      </c>
      <c r="F999" s="1">
        <f t="shared" si="201"/>
        <v>24.005628730012177</v>
      </c>
      <c r="G999" s="1">
        <f t="shared" si="202"/>
        <v>804.10105812774111</v>
      </c>
      <c r="H999" s="1">
        <f t="shared" si="203"/>
        <v>2852.0427059617032</v>
      </c>
      <c r="I999" s="1">
        <f t="shared" si="204"/>
        <v>1743.2409457918893</v>
      </c>
      <c r="J999" s="1">
        <f t="shared" si="205"/>
        <v>8073.4490515605867</v>
      </c>
      <c r="K999" s="1">
        <f t="shared" si="206"/>
        <v>2460.2754938264925</v>
      </c>
      <c r="L999" s="1">
        <f t="shared" si="207"/>
        <v>25.912600202065732</v>
      </c>
      <c r="M999" s="1">
        <f t="shared" si="208"/>
        <v>867.9776512277507</v>
      </c>
    </row>
    <row r="1000" spans="1:13" x14ac:dyDescent="0.25">
      <c r="A1000" s="1">
        <f t="shared" si="209"/>
        <v>3.085043985825124</v>
      </c>
      <c r="B1000" s="1">
        <f t="shared" si="197"/>
        <v>2845.1990558708676</v>
      </c>
      <c r="C1000" s="1">
        <f t="shared" si="198"/>
        <v>1598.1635784354798</v>
      </c>
      <c r="D1000" s="1">
        <f t="shared" si="199"/>
        <v>8065.4998490218932</v>
      </c>
      <c r="E1000" s="1">
        <f t="shared" si="200"/>
        <v>2315.9659219182081</v>
      </c>
      <c r="F1000" s="1">
        <f t="shared" si="201"/>
        <v>21.545873724640842</v>
      </c>
      <c r="G1000" s="1">
        <f t="shared" si="202"/>
        <v>761.82632554685267</v>
      </c>
      <c r="H1000" s="1">
        <f t="shared" si="203"/>
        <v>2846.7101105141046</v>
      </c>
      <c r="I1000" s="1">
        <f t="shared" si="204"/>
        <v>1651.5919620447498</v>
      </c>
      <c r="J1000" s="1">
        <f t="shared" si="205"/>
        <v>8065.9230386305426</v>
      </c>
      <c r="K1000" s="1">
        <f t="shared" si="206"/>
        <v>2330.9292039223383</v>
      </c>
      <c r="L1000" s="1">
        <f t="shared" si="207"/>
        <v>23.257445914456184</v>
      </c>
      <c r="M1000" s="1">
        <f t="shared" si="208"/>
        <v>822.34467671422681</v>
      </c>
    </row>
    <row r="1001" spans="1:13" x14ac:dyDescent="0.25">
      <c r="A1001" s="1">
        <f t="shared" si="209"/>
        <v>3.0881855784787136</v>
      </c>
      <c r="B1001" s="1">
        <f t="shared" si="197"/>
        <v>2840.3176024490203</v>
      </c>
      <c r="C1001" s="1">
        <f t="shared" si="198"/>
        <v>1509.4636318804689</v>
      </c>
      <c r="D1001" s="1">
        <f t="shared" si="199"/>
        <v>8058.4259299769474</v>
      </c>
      <c r="E1001" s="1">
        <f t="shared" si="200"/>
        <v>2187.4271063243295</v>
      </c>
      <c r="F1001" s="1">
        <f t="shared" si="201"/>
        <v>19.21894062850879</v>
      </c>
      <c r="G1001" s="1">
        <f t="shared" si="202"/>
        <v>719.5440740476929</v>
      </c>
      <c r="H1001" s="1">
        <f t="shared" si="203"/>
        <v>2841.6654646822244</v>
      </c>
      <c r="I1001" s="1">
        <f t="shared" si="204"/>
        <v>1559.9266777517194</v>
      </c>
      <c r="J1001" s="1">
        <f t="shared" si="205"/>
        <v>8058.8034155255591</v>
      </c>
      <c r="K1001" s="1">
        <f t="shared" si="206"/>
        <v>2201.5599086879752</v>
      </c>
      <c r="L1001" s="1">
        <f t="shared" si="207"/>
        <v>20.745664711173958</v>
      </c>
      <c r="M1001" s="1">
        <f t="shared" si="208"/>
        <v>776.70358599073779</v>
      </c>
    </row>
    <row r="1002" spans="1:13" x14ac:dyDescent="0.25">
      <c r="A1002" s="1">
        <f t="shared" si="209"/>
        <v>3.0913271711323032</v>
      </c>
      <c r="B1002" s="1">
        <f t="shared" si="197"/>
        <v>2835.7148317582578</v>
      </c>
      <c r="C1002" s="1">
        <f t="shared" si="198"/>
        <v>1420.7487875288066</v>
      </c>
      <c r="D1002" s="1">
        <f t="shared" si="199"/>
        <v>8051.7558617748873</v>
      </c>
      <c r="E1002" s="1">
        <f t="shared" si="200"/>
        <v>2058.8667017080111</v>
      </c>
      <c r="F1002" s="1">
        <f t="shared" si="201"/>
        <v>17.024852407506842</v>
      </c>
      <c r="G1002" s="1">
        <f t="shared" si="202"/>
        <v>677.25472093901396</v>
      </c>
      <c r="H1002" s="1">
        <f t="shared" si="203"/>
        <v>2836.9088182546766</v>
      </c>
      <c r="I1002" s="1">
        <f t="shared" si="204"/>
        <v>1468.2459976121477</v>
      </c>
      <c r="J1002" s="1">
        <f t="shared" si="205"/>
        <v>8052.0902525134443</v>
      </c>
      <c r="K1002" s="1">
        <f t="shared" si="206"/>
        <v>2072.1688849461193</v>
      </c>
      <c r="L1002" s="1">
        <f t="shared" si="207"/>
        <v>18.377281382485307</v>
      </c>
      <c r="M1002" s="1">
        <f t="shared" si="208"/>
        <v>731.05482951642296</v>
      </c>
    </row>
    <row r="1003" spans="1:13" x14ac:dyDescent="0.25">
      <c r="A1003" s="1">
        <f t="shared" si="209"/>
        <v>3.0944687637858928</v>
      </c>
      <c r="B1003" s="1">
        <f t="shared" si="197"/>
        <v>2831.390789226065</v>
      </c>
      <c r="C1003" s="1">
        <f t="shared" si="198"/>
        <v>1332.0199209601908</v>
      </c>
      <c r="D1003" s="1">
        <f t="shared" si="199"/>
        <v>8045.4897102465911</v>
      </c>
      <c r="E1003" s="1">
        <f t="shared" si="200"/>
        <v>1930.2859769085455</v>
      </c>
      <c r="F1003" s="1">
        <f t="shared" si="201"/>
        <v>14.963630716400075</v>
      </c>
      <c r="G1003" s="1">
        <f t="shared" si="202"/>
        <v>634.95868359965823</v>
      </c>
      <c r="H1003" s="1">
        <f t="shared" si="203"/>
        <v>2832.4402181776422</v>
      </c>
      <c r="I1003" s="1">
        <f t="shared" si="204"/>
        <v>1376.5508264773343</v>
      </c>
      <c r="J1003" s="1">
        <f t="shared" si="205"/>
        <v>8045.7836158504069</v>
      </c>
      <c r="K1003" s="1">
        <f t="shared" si="206"/>
        <v>1942.7574097339375</v>
      </c>
      <c r="L1003" s="1">
        <f t="shared" si="207"/>
        <v>16.152319303373588</v>
      </c>
      <c r="M1003" s="1">
        <f t="shared" si="208"/>
        <v>685.39885782607962</v>
      </c>
    </row>
    <row r="1004" spans="1:13" x14ac:dyDescent="0.25">
      <c r="A1004" s="1">
        <f t="shared" si="209"/>
        <v>3.0976103564394823</v>
      </c>
      <c r="B1004" s="1">
        <f t="shared" si="197"/>
        <v>2827.3455175289964</v>
      </c>
      <c r="C1004" s="1">
        <f t="shared" si="198"/>
        <v>1243.2779078927133</v>
      </c>
      <c r="D1004" s="1">
        <f t="shared" si="199"/>
        <v>8039.6275372364398</v>
      </c>
      <c r="E1004" s="1">
        <f t="shared" si="200"/>
        <v>1801.6862009657755</v>
      </c>
      <c r="F1004" s="1">
        <f t="shared" si="201"/>
        <v>13.035295898613185</v>
      </c>
      <c r="G1004" s="1">
        <f t="shared" si="202"/>
        <v>592.65637947443838</v>
      </c>
      <c r="H1004" s="1">
        <f t="shared" si="203"/>
        <v>2828.2597085544003</v>
      </c>
      <c r="I1004" s="1">
        <f t="shared" si="204"/>
        <v>1284.8420693415997</v>
      </c>
      <c r="J1004" s="1">
        <f t="shared" si="205"/>
        <v>8039.8835677804018</v>
      </c>
      <c r="K1004" s="1">
        <f t="shared" si="206"/>
        <v>1813.3267602904446</v>
      </c>
      <c r="L1004" s="1">
        <f t="shared" si="207"/>
        <v>14.070800433319164</v>
      </c>
      <c r="M1004" s="1">
        <f t="shared" si="208"/>
        <v>639.73612152571616</v>
      </c>
    </row>
    <row r="1005" spans="1:13" x14ac:dyDescent="0.25">
      <c r="A1005" s="1">
        <f t="shared" si="209"/>
        <v>3.1007519490930719</v>
      </c>
      <c r="B1005" s="1">
        <f t="shared" si="197"/>
        <v>2823.5790565922543</v>
      </c>
      <c r="C1005" s="1">
        <f t="shared" si="198"/>
        <v>1154.5236241742164</v>
      </c>
      <c r="D1005" s="1">
        <f t="shared" si="199"/>
        <v>8034.1694006017206</v>
      </c>
      <c r="E1005" s="1">
        <f t="shared" si="200"/>
        <v>1673.0686431075721</v>
      </c>
      <c r="F1005" s="1">
        <f t="shared" si="201"/>
        <v>11.239866986034031</v>
      </c>
      <c r="G1005" s="1">
        <f t="shared" si="202"/>
        <v>550.34822607001831</v>
      </c>
      <c r="H1005" s="1">
        <f t="shared" si="203"/>
        <v>2824.3673306448945</v>
      </c>
      <c r="I1005" s="1">
        <f t="shared" si="204"/>
        <v>1193.1206313333525</v>
      </c>
      <c r="J1005" s="1">
        <f t="shared" si="205"/>
        <v>8034.3901665345329</v>
      </c>
      <c r="K1005" s="1">
        <f t="shared" si="206"/>
        <v>1683.8782140438968</v>
      </c>
      <c r="L1005" s="1">
        <f t="shared" si="207"/>
        <v>12.132745316073851</v>
      </c>
      <c r="M1005" s="1">
        <f t="shared" si="208"/>
        <v>594.06707128810524</v>
      </c>
    </row>
    <row r="1006" spans="1:13" x14ac:dyDescent="0.25">
      <c r="A1006" s="1">
        <f t="shared" si="209"/>
        <v>3.1038935417466615</v>
      </c>
      <c r="B1006" s="1">
        <f t="shared" si="197"/>
        <v>2820.091443589281</v>
      </c>
      <c r="C1006" s="1">
        <f t="shared" si="198"/>
        <v>1065.7579457736492</v>
      </c>
      <c r="D1006" s="1">
        <f t="shared" si="199"/>
        <v>8029.1153542120301</v>
      </c>
      <c r="E1006" s="1">
        <f t="shared" si="200"/>
        <v>1544.4345727373066</v>
      </c>
      <c r="F1006" s="1">
        <f t="shared" si="201"/>
        <v>9.5773616988171852</v>
      </c>
      <c r="G1006" s="1">
        <f t="shared" si="202"/>
        <v>508.03464095079147</v>
      </c>
      <c r="H1006" s="1">
        <f t="shared" si="203"/>
        <v>2820.763122865319</v>
      </c>
      <c r="I1006" s="1">
        <f t="shared" si="204"/>
        <v>1101.3874177061564</v>
      </c>
      <c r="J1006" s="1">
        <f t="shared" si="205"/>
        <v>8029.3034663304352</v>
      </c>
      <c r="K1006" s="1">
        <f t="shared" si="206"/>
        <v>1554.4130485991861</v>
      </c>
      <c r="L1006" s="1">
        <f t="shared" si="207"/>
        <v>10.338173079455373</v>
      </c>
      <c r="M1006" s="1">
        <f t="shared" si="208"/>
        <v>548.39215784833527</v>
      </c>
    </row>
    <row r="1007" spans="1:13" x14ac:dyDescent="0.25">
      <c r="A1007" s="1">
        <f t="shared" si="209"/>
        <v>3.1070351344002511</v>
      </c>
      <c r="B1007" s="1">
        <f t="shared" si="197"/>
        <v>2816.882712941413</v>
      </c>
      <c r="C1007" s="1">
        <f t="shared" si="198"/>
        <v>976.98174877242093</v>
      </c>
      <c r="D1007" s="1">
        <f t="shared" si="199"/>
        <v>8024.4654479487726</v>
      </c>
      <c r="E1007" s="1">
        <f t="shared" si="200"/>
        <v>1415.7852594213214</v>
      </c>
      <c r="F1007" s="1">
        <f t="shared" si="201"/>
        <v>8.0477964452238666</v>
      </c>
      <c r="G1007" s="1">
        <f t="shared" si="202"/>
        <v>465.71604173476032</v>
      </c>
      <c r="H1007" s="1">
        <f t="shared" si="203"/>
        <v>2817.4471207877505</v>
      </c>
      <c r="I1007" s="1">
        <f t="shared" si="204"/>
        <v>1009.6433338297953</v>
      </c>
      <c r="J1007" s="1">
        <f t="shared" si="205"/>
        <v>8024.6235173717942</v>
      </c>
      <c r="K1007" s="1">
        <f t="shared" si="206"/>
        <v>1424.9325417252273</v>
      </c>
      <c r="L1007" s="1">
        <f t="shared" si="207"/>
        <v>8.6871014351709164</v>
      </c>
      <c r="M1007" s="1">
        <f t="shared" si="208"/>
        <v>502.71183199936218</v>
      </c>
    </row>
    <row r="1008" spans="1:13" x14ac:dyDescent="0.25">
      <c r="A1008" s="1">
        <f t="shared" si="209"/>
        <v>3.1101767270538407</v>
      </c>
      <c r="B1008" s="1">
        <f t="shared" si="197"/>
        <v>2813.9528963175289</v>
      </c>
      <c r="C1008" s="1">
        <f t="shared" si="198"/>
        <v>888.1959093557557</v>
      </c>
      <c r="D1008" s="1">
        <f t="shared" si="199"/>
        <v>8020.2197277046507</v>
      </c>
      <c r="E1008" s="1">
        <f t="shared" si="200"/>
        <v>1287.1219728764013</v>
      </c>
      <c r="F1008" s="1">
        <f t="shared" si="201"/>
        <v>6.6511863214436744</v>
      </c>
      <c r="G1008" s="1">
        <f t="shared" si="202"/>
        <v>423.39284608941438</v>
      </c>
      <c r="H1008" s="1">
        <f t="shared" si="203"/>
        <v>2814.4193571397955</v>
      </c>
      <c r="I1008" s="1">
        <f t="shared" si="204"/>
        <v>917.88928518133889</v>
      </c>
      <c r="J1008" s="1">
        <f t="shared" si="205"/>
        <v>8020.3503658478221</v>
      </c>
      <c r="K1008" s="1">
        <f t="shared" si="206"/>
        <v>1295.43797134235</v>
      </c>
      <c r="L1008" s="1">
        <f t="shared" si="207"/>
        <v>7.1795466786315956</v>
      </c>
      <c r="M1008" s="1">
        <f t="shared" si="208"/>
        <v>457.02654458756018</v>
      </c>
    </row>
    <row r="1009" spans="1:13" x14ac:dyDescent="0.25">
      <c r="A1009" s="1">
        <f t="shared" si="209"/>
        <v>3.1133183197074303</v>
      </c>
      <c r="B1009" s="1">
        <f t="shared" si="197"/>
        <v>2811.3020226337321</v>
      </c>
      <c r="C1009" s="1">
        <f t="shared" si="198"/>
        <v>799.40130380404446</v>
      </c>
      <c r="D1009" s="1">
        <f t="shared" si="199"/>
        <v>8016.3782353831994</v>
      </c>
      <c r="E1009" s="1">
        <f t="shared" si="200"/>
        <v>1158.4459829572411</v>
      </c>
      <c r="F1009" s="1">
        <f t="shared" si="201"/>
        <v>5.3875451114527095</v>
      </c>
      <c r="G1009" s="1">
        <f t="shared" si="202"/>
        <v>381.06547172760816</v>
      </c>
      <c r="H1009" s="1">
        <f t="shared" si="203"/>
        <v>2811.6798618042558</v>
      </c>
      <c r="I1009" s="1">
        <f t="shared" si="204"/>
        <v>826.12617733620482</v>
      </c>
      <c r="J1009" s="1">
        <f t="shared" si="205"/>
        <v>8016.4840539327924</v>
      </c>
      <c r="K1009" s="1">
        <f t="shared" si="206"/>
        <v>1165.9306155096854</v>
      </c>
      <c r="L1009" s="1">
        <f t="shared" si="207"/>
        <v>5.815523688790563</v>
      </c>
      <c r="M1009" s="1">
        <f t="shared" si="208"/>
        <v>411.33674650827231</v>
      </c>
    </row>
    <row r="1010" spans="1:13" x14ac:dyDescent="0.25">
      <c r="A1010" s="1">
        <f t="shared" si="209"/>
        <v>3.1164599123610199</v>
      </c>
      <c r="B1010" s="1">
        <f t="shared" si="197"/>
        <v>2808.9301180530747</v>
      </c>
      <c r="C1010" s="1">
        <f t="shared" si="198"/>
        <v>710.59880848419596</v>
      </c>
      <c r="D1010" s="1">
        <f t="shared" si="199"/>
        <v>8012.9410088984005</v>
      </c>
      <c r="E1010" s="1">
        <f t="shared" si="200"/>
        <v>1029.7585596439128</v>
      </c>
      <c r="F1010" s="1">
        <f t="shared" si="201"/>
        <v>4.256885286882607</v>
      </c>
      <c r="G1010" s="1">
        <f t="shared" si="202"/>
        <v>338.73433640343836</v>
      </c>
      <c r="H1010" s="1">
        <f t="shared" si="203"/>
        <v>2809.2286618188409</v>
      </c>
      <c r="I1010" s="1">
        <f t="shared" si="204"/>
        <v>734.35491595922088</v>
      </c>
      <c r="J1010" s="1">
        <f t="shared" si="205"/>
        <v>8013.0246197856468</v>
      </c>
      <c r="K1010" s="1">
        <f t="shared" si="206"/>
        <v>1036.4117524125509</v>
      </c>
      <c r="L1010" s="1">
        <f t="shared" si="207"/>
        <v>4.5950459280047653</v>
      </c>
      <c r="M1010" s="1">
        <f t="shared" si="208"/>
        <v>365.64288870135971</v>
      </c>
    </row>
    <row r="1011" spans="1:13" x14ac:dyDescent="0.25">
      <c r="A1011" s="1">
        <f t="shared" si="209"/>
        <v>3.1196015050146095</v>
      </c>
      <c r="B1011" s="1">
        <f t="shared" si="197"/>
        <v>2806.8372059853027</v>
      </c>
      <c r="C1011" s="1">
        <f t="shared" si="198"/>
        <v>621.78929984098806</v>
      </c>
      <c r="D1011" s="1">
        <f t="shared" si="199"/>
        <v>8009.90808217429</v>
      </c>
      <c r="E1011" s="1">
        <f t="shared" si="200"/>
        <v>901.06097302933108</v>
      </c>
      <c r="F1011" s="1">
        <f t="shared" si="201"/>
        <v>3.2592180068877497</v>
      </c>
      <c r="G1011" s="1">
        <f t="shared" si="202"/>
        <v>296.39985790812085</v>
      </c>
      <c r="H1011" s="1">
        <f t="shared" si="203"/>
        <v>2807.0657813759099</v>
      </c>
      <c r="I1011" s="1">
        <f t="shared" si="204"/>
        <v>642.5764067956876</v>
      </c>
      <c r="J1011" s="1">
        <f t="shared" si="205"/>
        <v>8009.9720975495948</v>
      </c>
      <c r="K1011" s="1">
        <f t="shared" si="206"/>
        <v>906.88266034983644</v>
      </c>
      <c r="L1011" s="1">
        <f t="shared" si="207"/>
        <v>3.518125441900338</v>
      </c>
      <c r="M1011" s="1">
        <f t="shared" si="208"/>
        <v>319.94542214675164</v>
      </c>
    </row>
    <row r="1012" spans="1:13" x14ac:dyDescent="0.25">
      <c r="A1012" s="1">
        <f t="shared" si="209"/>
        <v>3.1227430976681991</v>
      </c>
      <c r="B1012" s="1">
        <f t="shared" si="197"/>
        <v>2805.0233070866088</v>
      </c>
      <c r="C1012" s="1">
        <f t="shared" si="198"/>
        <v>532.97365438841734</v>
      </c>
      <c r="D1012" s="1">
        <f t="shared" si="199"/>
        <v>8007.2794851446306</v>
      </c>
      <c r="E1012" s="1">
        <f t="shared" si="200"/>
        <v>772.35449330671872</v>
      </c>
      <c r="F1012" s="1">
        <f t="shared" si="201"/>
        <v>2.3945531180415855</v>
      </c>
      <c r="G1012" s="1">
        <f t="shared" si="202"/>
        <v>254.06245406586729</v>
      </c>
      <c r="H1012" s="1">
        <f t="shared" si="203"/>
        <v>2805.19124182222</v>
      </c>
      <c r="I1012" s="1">
        <f t="shared" si="204"/>
        <v>550.79155566243787</v>
      </c>
      <c r="J1012" s="1">
        <f t="shared" si="205"/>
        <v>8007.3265173518157</v>
      </c>
      <c r="K1012" s="1">
        <f t="shared" si="206"/>
        <v>777.34461772138764</v>
      </c>
      <c r="L1012" s="1">
        <f t="shared" si="207"/>
        <v>2.5847728592434578</v>
      </c>
      <c r="M1012" s="1">
        <f t="shared" si="208"/>
        <v>274.24479785999415</v>
      </c>
    </row>
    <row r="1013" spans="1:13" x14ac:dyDescent="0.25">
      <c r="A1013" s="1">
        <f t="shared" si="209"/>
        <v>3.1258846903217887</v>
      </c>
      <c r="B1013" s="1">
        <f t="shared" si="197"/>
        <v>2803.4884392594431</v>
      </c>
      <c r="C1013" s="1">
        <f t="shared" si="198"/>
        <v>444.15274870104793</v>
      </c>
      <c r="D1013" s="1">
        <f t="shared" si="199"/>
        <v>8005.0552437526203</v>
      </c>
      <c r="E1013" s="1">
        <f t="shared" si="200"/>
        <v>643.64039075706944</v>
      </c>
      <c r="F1013" s="1">
        <f t="shared" si="201"/>
        <v>1.6628991542384028</v>
      </c>
      <c r="G1013" s="1">
        <f t="shared" si="202"/>
        <v>211.72254272976122</v>
      </c>
      <c r="H1013" s="1">
        <f t="shared" si="203"/>
        <v>2803.6050616587163</v>
      </c>
      <c r="I1013" s="1">
        <f t="shared" si="204"/>
        <v>459.00126843889728</v>
      </c>
      <c r="J1013" s="1">
        <f t="shared" si="205"/>
        <v>8005.0879053031022</v>
      </c>
      <c r="K1013" s="1">
        <f t="shared" si="206"/>
        <v>647.79890301538865</v>
      </c>
      <c r="L1013" s="1">
        <f t="shared" si="207"/>
        <v>1.7949973918512114</v>
      </c>
      <c r="M1013" s="1">
        <f t="shared" si="208"/>
        <v>228.54146688779892</v>
      </c>
    </row>
    <row r="1014" spans="1:13" x14ac:dyDescent="0.25">
      <c r="A1014" s="1">
        <f t="shared" si="209"/>
        <v>3.1290262829753783</v>
      </c>
      <c r="B1014" s="1">
        <f t="shared" si="197"/>
        <v>2802.2326176523311</v>
      </c>
      <c r="C1014" s="1">
        <f t="shared" si="198"/>
        <v>355.32745940536046</v>
      </c>
      <c r="D1014" s="1">
        <f t="shared" si="199"/>
        <v>8003.2353799506163</v>
      </c>
      <c r="E1014" s="1">
        <f t="shared" si="200"/>
        <v>514.91993573661148</v>
      </c>
      <c r="F1014" s="1">
        <f t="shared" si="201"/>
        <v>1.0642633366041991</v>
      </c>
      <c r="G1014" s="1">
        <f t="shared" si="202"/>
        <v>169.38054177763425</v>
      </c>
      <c r="H1014" s="1">
        <f t="shared" si="203"/>
        <v>2802.30725654036</v>
      </c>
      <c r="I1014" s="1">
        <f t="shared" si="204"/>
        <v>367.2064510581435</v>
      </c>
      <c r="J1014" s="1">
        <f t="shared" si="205"/>
        <v>8003.2562834976561</v>
      </c>
      <c r="K1014" s="1">
        <f t="shared" si="206"/>
        <v>518.24679479574388</v>
      </c>
      <c r="L1014" s="1">
        <f t="shared" si="207"/>
        <v>1.1488068344860949</v>
      </c>
      <c r="M1014" s="1">
        <f t="shared" si="208"/>
        <v>182.83588030359141</v>
      </c>
    </row>
    <row r="1015" spans="1:13" x14ac:dyDescent="0.25">
      <c r="A1015" s="1">
        <f t="shared" si="209"/>
        <v>3.1321678756289679</v>
      </c>
      <c r="B1015" s="1">
        <f t="shared" si="197"/>
        <v>2801.2558546597284</v>
      </c>
      <c r="C1015" s="1">
        <f t="shared" si="198"/>
        <v>266.49866317110025</v>
      </c>
      <c r="D1015" s="1">
        <f t="shared" si="199"/>
        <v>8001.8199116999385</v>
      </c>
      <c r="E1015" s="1">
        <f t="shared" si="200"/>
        <v>386.19439866426944</v>
      </c>
      <c r="F1015" s="1">
        <f t="shared" si="201"/>
        <v>0.59865157343847386</v>
      </c>
      <c r="G1015" s="1">
        <f t="shared" si="202"/>
        <v>127.03686910794163</v>
      </c>
      <c r="H1015" s="1">
        <f t="shared" si="203"/>
        <v>2801.2978392759615</v>
      </c>
      <c r="I1015" s="1">
        <f t="shared" si="204"/>
        <v>275.408009497965</v>
      </c>
      <c r="J1015" s="1">
        <f t="shared" si="205"/>
        <v>8001.8316700128416</v>
      </c>
      <c r="K1015" s="1">
        <f t="shared" si="206"/>
        <v>388.68957168945917</v>
      </c>
      <c r="L1015" s="1">
        <f t="shared" si="207"/>
        <v>0.64620756478871044</v>
      </c>
      <c r="M1015" s="1">
        <f t="shared" si="208"/>
        <v>137.12848920305913</v>
      </c>
    </row>
    <row r="1016" spans="1:13" x14ac:dyDescent="0.25">
      <c r="A1016" s="1">
        <f t="shared" si="209"/>
        <v>3.1353094682825575</v>
      </c>
      <c r="B1016" s="1">
        <f t="shared" si="197"/>
        <v>2800.5581599218858</v>
      </c>
      <c r="C1016" s="1">
        <f t="shared" si="198"/>
        <v>177.66723670262434</v>
      </c>
      <c r="D1016" s="1">
        <f t="shared" si="199"/>
        <v>8000.8088529706947</v>
      </c>
      <c r="E1016" s="1">
        <f t="shared" si="200"/>
        <v>257.46505000912555</v>
      </c>
      <c r="F1016" s="1">
        <f t="shared" si="201"/>
        <v>0.26606846013601171</v>
      </c>
      <c r="G1016" s="1">
        <f t="shared" si="202"/>
        <v>84.691942635637758</v>
      </c>
      <c r="H1016" s="1">
        <f t="shared" si="203"/>
        <v>2800.5768198280603</v>
      </c>
      <c r="I1016" s="1">
        <f t="shared" si="204"/>
        <v>183.60684977191943</v>
      </c>
      <c r="J1016" s="1">
        <f t="shared" si="205"/>
        <v>8000.8140789090321</v>
      </c>
      <c r="K1016" s="1">
        <f t="shared" si="206"/>
        <v>259.12851237402214</v>
      </c>
      <c r="L1016" s="1">
        <f t="shared" si="207"/>
        <v>0.28720454321046418</v>
      </c>
      <c r="M1016" s="1">
        <f t="shared" si="208"/>
        <v>91.419744699699422</v>
      </c>
    </row>
    <row r="1017" spans="1:13" x14ac:dyDescent="0.25">
      <c r="A1017" s="1">
        <f t="shared" si="209"/>
        <v>3.1384510609361471</v>
      </c>
      <c r="B1017" s="1">
        <f t="shared" si="197"/>
        <v>2800.139540324777</v>
      </c>
      <c r="C1017" s="1">
        <f t="shared" si="198"/>
        <v>88.834056730249387</v>
      </c>
      <c r="D1017" s="1">
        <f t="shared" si="199"/>
        <v>8000.2022137416207</v>
      </c>
      <c r="E1017" s="1">
        <f t="shared" si="200"/>
        <v>128.73316027788098</v>
      </c>
      <c r="F1017" s="1">
        <f t="shared" si="201"/>
        <v>6.651727915959782E-2</v>
      </c>
      <c r="G1017" s="1">
        <f t="shared" si="202"/>
        <v>42.34618028805162</v>
      </c>
      <c r="H1017" s="1">
        <f t="shared" si="203"/>
        <v>2800.1442053128303</v>
      </c>
      <c r="I1017" s="1">
        <f t="shared" si="204"/>
        <v>91.803877920391741</v>
      </c>
      <c r="J1017" s="1">
        <f t="shared" si="205"/>
        <v>8000.2035202294282</v>
      </c>
      <c r="K1017" s="1">
        <f t="shared" si="206"/>
        <v>129.56489556478252</v>
      </c>
      <c r="L1017" s="1">
        <f t="shared" si="207"/>
        <v>7.1801312966272235E-2</v>
      </c>
      <c r="M1017" s="1">
        <f t="shared" si="208"/>
        <v>45.71009792036719</v>
      </c>
    </row>
    <row r="1018" spans="1:13" x14ac:dyDescent="0.25">
      <c r="A1018" s="1">
        <f t="shared" si="209"/>
        <v>3.1415926535897367</v>
      </c>
      <c r="B1018" s="1">
        <f t="shared" si="197"/>
        <v>2800</v>
      </c>
      <c r="C1018" s="1">
        <f t="shared" si="198"/>
        <v>1.5982571750664064E-9</v>
      </c>
      <c r="D1018" s="1">
        <f t="shared" si="199"/>
        <v>8000</v>
      </c>
      <c r="E1018" s="1">
        <f t="shared" si="200"/>
        <v>2.3161015567246553E-9</v>
      </c>
      <c r="F1018" s="1">
        <f t="shared" si="201"/>
        <v>0</v>
      </c>
      <c r="G1018" s="1">
        <f t="shared" si="202"/>
        <v>7.6187094199186769E-10</v>
      </c>
      <c r="H1018" s="1">
        <f t="shared" si="203"/>
        <v>2800</v>
      </c>
      <c r="I1018" s="1">
        <f t="shared" si="204"/>
        <v>1.6516886877150119E-9</v>
      </c>
      <c r="J1018" s="1">
        <f t="shared" si="205"/>
        <v>8000</v>
      </c>
      <c r="K1018" s="1">
        <f t="shared" si="206"/>
        <v>2.3310657150550902E-9</v>
      </c>
      <c r="L1018" s="1">
        <f t="shared" si="207"/>
        <v>0</v>
      </c>
      <c r="M1018" s="1">
        <f t="shared" si="208"/>
        <v>8.2239283742333025E-10</v>
      </c>
    </row>
  </sheetData>
  <mergeCells count="9">
    <mergeCell ref="A13:F13"/>
    <mergeCell ref="G13:I13"/>
    <mergeCell ref="J13:L13"/>
    <mergeCell ref="H16:I16"/>
    <mergeCell ref="J16:K16"/>
    <mergeCell ref="L16:M16"/>
    <mergeCell ref="D16:E16"/>
    <mergeCell ref="B16:C16"/>
    <mergeCell ref="F16:G16"/>
  </mergeCells>
  <pageMargins left="0.7" right="0.7" top="0.75" bottom="0.75" header="0.3" footer="0.3"/>
  <pageSetup paperSize="0" orientation="portrait" horizontalDpi="0" verticalDpi="0" copie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2</vt:i4>
      </vt:variant>
    </vt:vector>
  </HeadingPairs>
  <TitlesOfParts>
    <vt:vector size="3" baseType="lpstr">
      <vt:lpstr>Sheet1</vt:lpstr>
      <vt:lpstr>Horizontal</vt:lpstr>
      <vt:lpstr>Vertical</vt:lpstr>
    </vt:vector>
  </TitlesOfParts>
  <Company>College of Engineering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</dc:creator>
  <cp:lastModifiedBy>Adam Brandt</cp:lastModifiedBy>
  <dcterms:created xsi:type="dcterms:W3CDTF">2016-02-24T19:25:44Z</dcterms:created>
  <dcterms:modified xsi:type="dcterms:W3CDTF">2016-03-15T14:50:00Z</dcterms:modified>
</cp:coreProperties>
</file>